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angoa\AppData\Roaming\OpenText\OTEdit\EC_darwin\c1831588183\"/>
    </mc:Choice>
  </mc:AlternateContent>
  <bookViews>
    <workbookView xWindow="28680" yWindow="-120" windowWidth="29040" windowHeight="15720" xr2:uid="{E08D7B67-0CA3-4C23-B4B8-C1ECA3C5249E}"/>
  </bookViews>
  <sheets>
    <sheet name="Read me" sheetId="3" r:id="rId1"/>
    <sheet name="SWAP rates" sheetId="1" r:id="rId2"/>
  </sheets>
  <externalReferences>
    <externalReference r:id="rId3"/>
  </externalReferences>
  <definedNames>
    <definedName name="Chart">"Chart"</definedName>
    <definedName name="Heatmap">"Heatmap"</definedName>
    <definedName name="Histogram">"Histogram"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43984.6913541667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p">"Map"</definedName>
    <definedName name="PieChart">"PieChart"</definedName>
    <definedName name="Series">"Series"</definedName>
    <definedName name="SpreadsheetBuilder_1" hidden="1">[1]Spreads!#REF!</definedName>
    <definedName name="SpreadsheetBuilder_2" hidden="1">[1]Spreads!#REF!</definedName>
    <definedName name="Table">"Table"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<sst xmlns="http://schemas.openxmlformats.org/spreadsheetml/2006/main" count="61" uniqueCount="28">
  <si>
    <t>Starting point rates (%) - Average</t>
  </si>
  <si>
    <t>Starting point rates (%) - Latest</t>
  </si>
  <si>
    <t>Baseline rates (%)</t>
  </si>
  <si>
    <t>Adverse rates (%)</t>
  </si>
  <si>
    <t>1M</t>
  </si>
  <si>
    <t>3M</t>
  </si>
  <si>
    <t>1Y</t>
  </si>
  <si>
    <t>2Y</t>
  </si>
  <si>
    <t>3Y</t>
  </si>
  <si>
    <t>5Y</t>
  </si>
  <si>
    <t>7Y</t>
  </si>
  <si>
    <t>10Y</t>
  </si>
  <si>
    <t>20Y</t>
  </si>
  <si>
    <t>30Y</t>
  </si>
  <si>
    <t>Corrigendum</t>
  </si>
  <si>
    <t>Risk factor</t>
  </si>
  <si>
    <t xml:space="preserve">Excel file </t>
  </si>
  <si>
    <t>Table in the appendix (when relevant)</t>
  </si>
  <si>
    <t>Overview</t>
  </si>
  <si>
    <t>Swap rates</t>
  </si>
  <si>
    <t>Table 4.1.11</t>
  </si>
  <si>
    <t>Update version</t>
  </si>
  <si>
    <t>2025 EU-wide stress test - Macro financial scenario</t>
  </si>
  <si>
    <t>GBP</t>
  </si>
  <si>
    <t>Old (version 20/01/2025)</t>
  </si>
  <si>
    <t xml:space="preserve">This file includes corrections made to a specific table of the ESRB adverse scenario of the EU-wide stress test exercise published on 20 January 2025. Both the original and updated version of the corrected values are provided. The values that were corrected are marked in orange.  </t>
  </si>
  <si>
    <t>26 February 2025</t>
  </si>
  <si>
    <t>New (version 26/02/2025)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</si>
</sst>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3" formatCode="_-* #,##0.00_-;\-* #,##0.00_-;_-* &quot;-&quot;??_-;_-@_-"/>
    <numFmt numFmtId="164" formatCode="0.0"/>
    <numFmt numFmtId="165" formatCode="_-* #,##0.00\ &quot;€&quot;_-;\-* #,##0.00\ &quot;€&quot;_-;_-* &quot;-&quot;??\ &quot;€&quot;_-;_-@_-"/>
    <numFmt numFmtId="166" formatCode="0.0000"/>
    <numFmt numFmtId="167" formatCode="0.00000"/>
    <numFmt numFmtId="168" formatCode="_(&quot;â‚¬&quot;* #,##0.00_);_(&quot;â‚¬&quot;* \(#,##0.00\);_(&quot;â‚¬&quot;* &quot;-&quot;??_);_(@_)"/>
    <numFmt numFmtId="169" formatCode="yyyy\-mm\-dd;@"/>
    <numFmt numFmtId="170" formatCode="_-* #,##0.00_-;\-* #,##0.00_-;_-* \-??_-;_-@_-"/>
    <numFmt numFmtId="171" formatCode="0.0000%"/>
    <numFmt numFmtId="172" formatCode="0.0%"/>
    <numFmt numFmtId="173" formatCode="&quot;Yes&quot;;[Red]&quot;No&quot;"/>
    <numFmt numFmtId="174" formatCode="[&gt;0]General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alibri"/>
      <family val="2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Helv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Times New Roman"/>
      <family val="1"/>
    </font>
    <font>
      <b/>
      <sz val="10"/>
      <color indexed="8"/>
      <name val="Verdana"/>
      <family val="2"/>
    </font>
    <font>
      <i/>
      <sz val="10"/>
      <name val="Helv"/>
    </font>
    <font>
      <sz val="9"/>
      <name val="Tms Rmn"/>
    </font>
    <font>
      <u/>
      <sz val="10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Gill Sans MT"/>
      <family val="2"/>
    </font>
    <font>
      <sz val="11"/>
      <color theme="0"/>
      <name val="Calibri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20"/>
      <name val="Arial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color theme="1"/>
      <name val="BdE Neue Helvetica 45 Light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color indexed="8"/>
      <name val="Arial"/>
      <family val="2"/>
    </font>
    <font>
      <b/>
      <sz val="15"/>
      <color indexed="62"/>
      <name val="Calibri"/>
      <family val="2"/>
    </font>
    <font>
      <b/>
      <sz val="20"/>
      <name val="Arial"/>
      <family val="2"/>
    </font>
    <font>
      <b/>
      <sz val="13"/>
      <color indexed="62"/>
      <name val="Calibri"/>
      <family val="2"/>
    </font>
    <font>
      <b/>
      <sz val="12"/>
      <name val="Arial"/>
      <family val="2"/>
    </font>
    <font>
      <b/>
      <sz val="11"/>
      <color indexed="62"/>
      <name val="Calibri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6.5"/>
      <color indexed="12"/>
      <name val="Arial"/>
      <family val="2"/>
    </font>
    <font>
      <sz val="11"/>
      <color indexed="19"/>
      <name val="Calibri"/>
      <family val="2"/>
    </font>
    <font>
      <sz val="9"/>
      <name val="Helvetica 65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indexed="8"/>
      <name val="verdana"/>
      <family val="2"/>
    </font>
    <font>
      <sz val="11"/>
      <color indexed="60"/>
      <name val="Calibri"/>
      <family val="2"/>
    </font>
    <font>
      <b/>
      <sz val="18"/>
      <color indexed="62"/>
      <name val="Cambria"/>
      <family val="2"/>
    </font>
  </fonts>
  <fills count="7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36C9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42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4170">
    <xf numFmtId="0" fontId="0" fillId="0" borderId="0"/>
    <xf numFmtId="0" fontId="3" fillId="0" borderId="0"/>
    <xf numFmtId="0" fontId="1" fillId="0" borderId="0"/>
    <xf numFmtId="0" fontId="6" fillId="0" borderId="0" applyNumberFormat="0" applyFill="0" applyBorder="0" applyAlignment="0" applyProtection="0"/>
    <xf numFmtId="0" fontId="3" fillId="0" borderId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4" fillId="0" borderId="21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8" borderId="22" applyNumberFormat="0" applyAlignment="0" applyProtection="0"/>
    <xf numFmtId="0" fontId="18" fillId="9" borderId="23" applyNumberFormat="0" applyAlignment="0" applyProtection="0"/>
    <xf numFmtId="0" fontId="19" fillId="9" borderId="22" applyNumberFormat="0" applyAlignment="0" applyProtection="0"/>
    <xf numFmtId="0" fontId="20" fillId="0" borderId="24" applyNumberFormat="0" applyFill="0" applyAlignment="0" applyProtection="0"/>
    <xf numFmtId="0" fontId="21" fillId="10" borderId="2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165" fontId="26" fillId="0" borderId="0" applyFont="0" applyFill="0" applyBorder="0" applyAlignment="0" applyProtection="0"/>
    <xf numFmtId="0" fontId="27" fillId="0" borderId="0"/>
    <xf numFmtId="0" fontId="26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0" borderId="0"/>
    <xf numFmtId="0" fontId="1" fillId="0" borderId="0"/>
    <xf numFmtId="0" fontId="29" fillId="0" borderId="0"/>
    <xf numFmtId="0" fontId="30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4" fillId="35" borderId="0" applyNumberFormat="0" applyBorder="0" applyAlignment="0" applyProtection="0"/>
    <xf numFmtId="0" fontId="26" fillId="0" borderId="0"/>
    <xf numFmtId="0" fontId="28" fillId="0" borderId="0"/>
    <xf numFmtId="0" fontId="26" fillId="0" borderId="0"/>
    <xf numFmtId="0" fontId="26" fillId="0" borderId="0" applyNumberFormat="0" applyFill="0" applyBorder="0" applyAlignment="0" applyProtection="0"/>
    <xf numFmtId="0" fontId="33" fillId="36" borderId="17">
      <alignment horizontal="center"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5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32" fillId="0" borderId="0"/>
    <xf numFmtId="0" fontId="1" fillId="0" borderId="0"/>
    <xf numFmtId="0" fontId="34" fillId="0" borderId="10"/>
    <xf numFmtId="9" fontId="26" fillId="0" borderId="0" applyFont="0" applyFill="0" applyBorder="0" applyAlignment="0" applyProtection="0"/>
    <xf numFmtId="0" fontId="26" fillId="0" borderId="0"/>
    <xf numFmtId="0" fontId="3" fillId="0" borderId="0"/>
    <xf numFmtId="0" fontId="26" fillId="0" borderId="0"/>
    <xf numFmtId="0" fontId="27" fillId="0" borderId="0"/>
    <xf numFmtId="0" fontId="1" fillId="0" borderId="0"/>
    <xf numFmtId="0" fontId="1" fillId="0" borderId="0"/>
    <xf numFmtId="0" fontId="3" fillId="0" borderId="0"/>
    <xf numFmtId="0" fontId="1" fillId="11" borderId="26" applyNumberFormat="0" applyFont="0" applyAlignment="0" applyProtection="0"/>
    <xf numFmtId="9" fontId="26" fillId="0" borderId="0" applyFont="0" applyFill="0" applyBorder="0" applyAlignment="0" applyProtection="0"/>
    <xf numFmtId="0" fontId="26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3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" fillId="0" borderId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37" fillId="0" borderId="0" applyNumberFormat="0" applyFill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41" fillId="0" borderId="0" applyNumberFormat="0" applyFill="0" applyBorder="0" applyAlignment="0" applyProtection="0"/>
    <xf numFmtId="0" fontId="1" fillId="0" borderId="0"/>
    <xf numFmtId="0" fontId="26" fillId="0" borderId="0"/>
    <xf numFmtId="0" fontId="37" fillId="0" borderId="0" applyNumberFormat="0" applyFill="0" applyBorder="0" applyAlignment="0" applyProtection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6" fillId="0" borderId="0"/>
    <xf numFmtId="9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7" fillId="43" borderId="0" applyNumberFormat="0" applyBorder="0" applyAlignment="0" applyProtection="0"/>
    <xf numFmtId="0" fontId="43" fillId="47" borderId="0" applyNumberFormat="0" applyBorder="0" applyAlignment="0" applyProtection="0"/>
    <xf numFmtId="0" fontId="42" fillId="40" borderId="0" applyNumberFormat="0" applyBorder="0" applyAlignment="0" applyProtection="0"/>
    <xf numFmtId="0" fontId="42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44" borderId="0" applyNumberFormat="0" applyBorder="0" applyAlignment="0" applyProtection="0"/>
    <xf numFmtId="0" fontId="42" fillId="41" borderId="0" applyNumberFormat="0" applyBorder="0" applyAlignment="0" applyProtection="0"/>
    <xf numFmtId="0" fontId="27" fillId="41" borderId="0" applyNumberFormat="0" applyBorder="0" applyAlignment="0" applyProtection="0"/>
    <xf numFmtId="0" fontId="42" fillId="46" borderId="0" applyNumberFormat="0" applyBorder="0" applyAlignment="0" applyProtection="0"/>
    <xf numFmtId="0" fontId="42" fillId="40" borderId="0" applyNumberFormat="0" applyBorder="0" applyAlignment="0" applyProtection="0"/>
    <xf numFmtId="0" fontId="27" fillId="45" borderId="0" applyNumberFormat="0" applyBorder="0" applyAlignment="0" applyProtection="0"/>
    <xf numFmtId="0" fontId="27" fillId="37" borderId="0" applyNumberFormat="0" applyBorder="0" applyAlignment="0" applyProtection="0"/>
    <xf numFmtId="0" fontId="42" fillId="41" borderId="0" applyNumberFormat="0" applyBorder="0" applyAlignment="0" applyProtection="0"/>
    <xf numFmtId="0" fontId="42" fillId="37" borderId="0" applyNumberFormat="0" applyBorder="0" applyAlignment="0" applyProtection="0"/>
    <xf numFmtId="0" fontId="42" fillId="42" borderId="0" applyNumberFormat="0" applyBorder="0" applyAlignment="0" applyProtection="0"/>
    <xf numFmtId="0" fontId="42" fillId="45" borderId="0" applyNumberFormat="0" applyBorder="0" applyAlignment="0" applyProtection="0"/>
    <xf numFmtId="0" fontId="27" fillId="42" borderId="0" applyNumberFormat="0" applyBorder="0" applyAlignment="0" applyProtection="0"/>
    <xf numFmtId="0" fontId="42" fillId="38" borderId="0" applyNumberFormat="0" applyBorder="0" applyAlignment="0" applyProtection="0"/>
    <xf numFmtId="168" fontId="1" fillId="0" borderId="0" applyFont="0" applyFill="0" applyBorder="0" applyAlignment="0" applyProtection="0"/>
    <xf numFmtId="0" fontId="42" fillId="40" borderId="0" applyNumberFormat="0" applyBorder="0" applyAlignment="0" applyProtection="0"/>
    <xf numFmtId="0" fontId="27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3" borderId="0" applyNumberFormat="0" applyBorder="0" applyAlignment="0" applyProtection="0"/>
    <xf numFmtId="0" fontId="42" fillId="40" borderId="0" applyNumberFormat="0" applyBorder="0" applyAlignment="0" applyProtection="0"/>
    <xf numFmtId="0" fontId="27" fillId="46" borderId="0" applyNumberFormat="0" applyBorder="0" applyAlignment="0" applyProtection="0"/>
    <xf numFmtId="0" fontId="27" fillId="40" borderId="0" applyNumberFormat="0" applyBorder="0" applyAlignment="0" applyProtection="0"/>
    <xf numFmtId="0" fontId="27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45" borderId="0" applyNumberFormat="0" applyBorder="0" applyAlignment="0" applyProtection="0"/>
    <xf numFmtId="0" fontId="42" fillId="43" borderId="0" applyNumberFormat="0" applyBorder="0" applyAlignment="0" applyProtection="0"/>
    <xf numFmtId="0" fontId="42" fillId="46" borderId="0" applyNumberFormat="0" applyBorder="0" applyAlignment="0" applyProtection="0"/>
    <xf numFmtId="0" fontId="27" fillId="40" borderId="0" applyNumberFormat="0" applyBorder="0" applyAlignment="0" applyProtection="0"/>
    <xf numFmtId="0" fontId="42" fillId="43" borderId="0" applyNumberFormat="0" applyBorder="0" applyAlignment="0" applyProtection="0"/>
    <xf numFmtId="0" fontId="42" fillId="44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43" fillId="47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4" fillId="47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2" borderId="0" applyNumberFormat="0" applyBorder="0" applyAlignment="0" applyProtection="0"/>
    <xf numFmtId="0" fontId="43" fillId="52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39" borderId="0" applyNumberFormat="0" applyBorder="0" applyAlignment="0" applyProtection="0"/>
    <xf numFmtId="0" fontId="47" fillId="55" borderId="28" applyNumberFormat="0" applyAlignment="0" applyProtection="0"/>
    <xf numFmtId="0" fontId="47" fillId="55" borderId="28" applyNumberFormat="0" applyAlignment="0" applyProtection="0"/>
    <xf numFmtId="0" fontId="48" fillId="55" borderId="28" applyNumberFormat="0" applyAlignment="0" applyProtection="0"/>
    <xf numFmtId="0" fontId="49" fillId="56" borderId="29" applyNumberFormat="0" applyAlignment="0" applyProtection="0"/>
    <xf numFmtId="0" fontId="50" fillId="0" borderId="30" applyNumberFormat="0" applyFill="0" applyAlignment="0" applyProtection="0"/>
    <xf numFmtId="0" fontId="51" fillId="56" borderId="29" applyNumberFormat="0" applyAlignment="0" applyProtection="0"/>
    <xf numFmtId="0" fontId="51" fillId="56" borderId="29" applyNumberFormat="0" applyAlignment="0" applyProtection="0"/>
    <xf numFmtId="0" fontId="52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54" borderId="0" applyNumberFormat="0" applyBorder="0" applyAlignment="0" applyProtection="0"/>
    <xf numFmtId="0" fontId="53" fillId="42" borderId="28" applyNumberFormat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38" borderId="0" applyNumberFormat="0" applyBorder="0" applyAlignment="0" applyProtection="0"/>
    <xf numFmtId="0" fontId="60" fillId="42" borderId="28" applyNumberFormat="0" applyAlignment="0" applyProtection="0"/>
    <xf numFmtId="0" fontId="60" fillId="42" borderId="28" applyNumberFormat="0" applyAlignment="0" applyProtection="0"/>
    <xf numFmtId="0" fontId="61" fillId="0" borderId="30" applyNumberFormat="0" applyFill="0" applyAlignment="0" applyProtection="0"/>
    <xf numFmtId="0" fontId="61" fillId="0" borderId="30" applyNumberFormat="0" applyFill="0" applyAlignment="0" applyProtection="0"/>
    <xf numFmtId="170" fontId="26" fillId="0" borderId="0" applyFill="0" applyBorder="0" applyAlignment="0" applyProtection="0"/>
    <xf numFmtId="170" fontId="26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62" fillId="57" borderId="0" applyNumberFormat="0" applyBorder="0" applyAlignment="0" applyProtection="0"/>
    <xf numFmtId="0" fontId="62" fillId="57" borderId="0" applyNumberFormat="0" applyBorder="0" applyAlignment="0" applyProtection="0"/>
    <xf numFmtId="0" fontId="26" fillId="0" borderId="0"/>
    <xf numFmtId="0" fontId="26" fillId="0" borderId="0"/>
    <xf numFmtId="0" fontId="27" fillId="0" borderId="0"/>
    <xf numFmtId="0" fontId="63" fillId="0" borderId="0"/>
    <xf numFmtId="0" fontId="26" fillId="0" borderId="0"/>
    <xf numFmtId="0" fontId="26" fillId="0" borderId="0"/>
    <xf numFmtId="0" fontId="29" fillId="0" borderId="0"/>
    <xf numFmtId="0" fontId="1" fillId="0" borderId="0"/>
    <xf numFmtId="0" fontId="26" fillId="0" borderId="0"/>
    <xf numFmtId="0" fontId="26" fillId="0" borderId="0"/>
    <xf numFmtId="0" fontId="26" fillId="58" borderId="34" applyNumberFormat="0" applyFont="0" applyAlignment="0" applyProtection="0"/>
    <xf numFmtId="0" fontId="26" fillId="58" borderId="34" applyNumberFormat="0" applyFont="0" applyAlignment="0" applyProtection="0"/>
    <xf numFmtId="0" fontId="26" fillId="58" borderId="34" applyNumberFormat="0" applyFont="0" applyAlignment="0" applyProtection="0"/>
    <xf numFmtId="0" fontId="64" fillId="55" borderId="35" applyNumberFormat="0" applyAlignment="0" applyProtection="0"/>
    <xf numFmtId="0" fontId="64" fillId="55" borderId="35" applyNumberFormat="0" applyAlignment="0" applyProtection="0"/>
    <xf numFmtId="0" fontId="65" fillId="55" borderId="35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31" applyNumberFormat="0" applyFill="0" applyAlignment="0" applyProtection="0"/>
    <xf numFmtId="0" fontId="70" fillId="0" borderId="32" applyNumberFormat="0" applyFill="0" applyAlignment="0" applyProtection="0"/>
    <xf numFmtId="0" fontId="52" fillId="0" borderId="33" applyNumberFormat="0" applyFill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6" fillId="0" borderId="0"/>
    <xf numFmtId="0" fontId="1" fillId="0" borderId="0"/>
    <xf numFmtId="0" fontId="26" fillId="0" borderId="0"/>
    <xf numFmtId="0" fontId="26" fillId="0" borderId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42" fillId="37" borderId="0" applyNumberFormat="0" applyBorder="0" applyAlignment="0" applyProtection="0"/>
    <xf numFmtId="0" fontId="73" fillId="43" borderId="0" applyNumberFormat="0" applyBorder="0" applyAlignment="0" applyProtection="0"/>
    <xf numFmtId="0" fontId="42" fillId="38" borderId="0" applyNumberFormat="0" applyBorder="0" applyAlignment="0" applyProtection="0"/>
    <xf numFmtId="0" fontId="73" fillId="44" borderId="0" applyNumberFormat="0" applyBorder="0" applyAlignment="0" applyProtection="0"/>
    <xf numFmtId="0" fontId="42" fillId="39" borderId="0" applyNumberFormat="0" applyBorder="0" applyAlignment="0" applyProtection="0"/>
    <xf numFmtId="0" fontId="73" fillId="58" borderId="0" applyNumberFormat="0" applyBorder="0" applyAlignment="0" applyProtection="0"/>
    <xf numFmtId="0" fontId="42" fillId="40" borderId="0" applyNumberFormat="0" applyBorder="0" applyAlignment="0" applyProtection="0"/>
    <xf numFmtId="0" fontId="73" fillId="42" borderId="0" applyNumberFormat="0" applyBorder="0" applyAlignment="0" applyProtection="0"/>
    <xf numFmtId="0" fontId="42" fillId="41" borderId="0" applyNumberFormat="0" applyBorder="0" applyAlignment="0" applyProtection="0"/>
    <xf numFmtId="0" fontId="73" fillId="41" borderId="0" applyNumberFormat="0" applyBorder="0" applyAlignment="0" applyProtection="0"/>
    <xf numFmtId="0" fontId="42" fillId="42" borderId="0" applyNumberFormat="0" applyBorder="0" applyAlignment="0" applyProtection="0"/>
    <xf numFmtId="0" fontId="73" fillId="58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42" fillId="43" borderId="0" applyNumberFormat="0" applyBorder="0" applyAlignment="0" applyProtection="0"/>
    <xf numFmtId="0" fontId="73" fillId="41" borderId="0" applyNumberFormat="0" applyBorder="0" applyAlignment="0" applyProtection="0"/>
    <xf numFmtId="0" fontId="42" fillId="44" borderId="0" applyNumberFormat="0" applyBorder="0" applyAlignment="0" applyProtection="0"/>
    <xf numFmtId="0" fontId="73" fillId="44" borderId="0" applyNumberFormat="0" applyBorder="0" applyAlignment="0" applyProtection="0"/>
    <xf numFmtId="0" fontId="42" fillId="45" borderId="0" applyNumberFormat="0" applyBorder="0" applyAlignment="0" applyProtection="0"/>
    <xf numFmtId="0" fontId="73" fillId="57" borderId="0" applyNumberFormat="0" applyBorder="0" applyAlignment="0" applyProtection="0"/>
    <xf numFmtId="0" fontId="42" fillId="40" borderId="0" applyNumberFormat="0" applyBorder="0" applyAlignment="0" applyProtection="0"/>
    <xf numFmtId="0" fontId="73" fillId="38" borderId="0" applyNumberFormat="0" applyBorder="0" applyAlignment="0" applyProtection="0"/>
    <xf numFmtId="0" fontId="42" fillId="43" borderId="0" applyNumberFormat="0" applyBorder="0" applyAlignment="0" applyProtection="0"/>
    <xf numFmtId="0" fontId="73" fillId="41" borderId="0" applyNumberFormat="0" applyBorder="0" applyAlignment="0" applyProtection="0"/>
    <xf numFmtId="0" fontId="42" fillId="46" borderId="0" applyNumberFormat="0" applyBorder="0" applyAlignment="0" applyProtection="0"/>
    <xf numFmtId="0" fontId="73" fillId="58" borderId="0" applyNumberFormat="0" applyBorder="0" applyAlignment="0" applyProtection="0"/>
    <xf numFmtId="0" fontId="44" fillId="47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3" fillId="47" borderId="0" applyNumberFormat="0" applyBorder="0" applyAlignment="0" applyProtection="0"/>
    <xf numFmtId="0" fontId="44" fillId="41" borderId="0" applyNumberFormat="0" applyBorder="0" applyAlignment="0" applyProtection="0"/>
    <xf numFmtId="0" fontId="43" fillId="44" borderId="0" applyNumberFormat="0" applyBorder="0" applyAlignment="0" applyProtection="0"/>
    <xf numFmtId="0" fontId="44" fillId="54" borderId="0" applyNumberFormat="0" applyBorder="0" applyAlignment="0" applyProtection="0"/>
    <xf numFmtId="0" fontId="43" fillId="45" borderId="0" applyNumberFormat="0" applyBorder="0" applyAlignment="0" applyProtection="0"/>
    <xf numFmtId="0" fontId="44" fillId="46" borderId="0" applyNumberFormat="0" applyBorder="0" applyAlignment="0" applyProtection="0"/>
    <xf numFmtId="0" fontId="43" fillId="48" borderId="0" applyNumberFormat="0" applyBorder="0" applyAlignment="0" applyProtection="0"/>
    <xf numFmtId="0" fontId="44" fillId="38" borderId="0" applyNumberFormat="0" applyBorder="0" applyAlignment="0" applyProtection="0"/>
    <xf numFmtId="0" fontId="43" fillId="49" borderId="0" applyNumberFormat="0" applyBorder="0" applyAlignment="0" applyProtection="0"/>
    <xf numFmtId="0" fontId="44" fillId="41" borderId="0" applyNumberFormat="0" applyBorder="0" applyAlignment="0" applyProtection="0"/>
    <xf numFmtId="0" fontId="43" fillId="50" borderId="0" applyNumberFormat="0" applyBorder="0" applyAlignment="0" applyProtection="0"/>
    <xf numFmtId="0" fontId="44" fillId="44" borderId="0" applyNumberFormat="0" applyBorder="0" applyAlignment="0" applyProtection="0"/>
    <xf numFmtId="0" fontId="43" fillId="51" borderId="0" applyNumberFormat="0" applyBorder="0" applyAlignment="0" applyProtection="0"/>
    <xf numFmtId="0" fontId="44" fillId="60" borderId="0" applyNumberFormat="0" applyBorder="0" applyAlignment="0" applyProtection="0"/>
    <xf numFmtId="0" fontId="43" fillId="52" borderId="0" applyNumberFormat="0" applyBorder="0" applyAlignment="0" applyProtection="0"/>
    <xf numFmtId="0" fontId="44" fillId="54" borderId="0" applyNumberFormat="0" applyBorder="0" applyAlignment="0" applyProtection="0"/>
    <xf numFmtId="0" fontId="43" fillId="53" borderId="0" applyNumberFormat="0" applyBorder="0" applyAlignment="0" applyProtection="0"/>
    <xf numFmtId="0" fontId="44" fillId="46" borderId="0" applyNumberFormat="0" applyBorder="0" applyAlignment="0" applyProtection="0"/>
    <xf numFmtId="0" fontId="43" fillId="48" borderId="0" applyNumberFormat="0" applyBorder="0" applyAlignment="0" applyProtection="0"/>
    <xf numFmtId="0" fontId="44" fillId="61" borderId="0" applyNumberFormat="0" applyBorder="0" applyAlignment="0" applyProtection="0"/>
    <xf numFmtId="0" fontId="43" fillId="49" borderId="0" applyNumberFormat="0" applyBorder="0" applyAlignment="0" applyProtection="0"/>
    <xf numFmtId="0" fontId="44" fillId="49" borderId="0" applyNumberFormat="0" applyBorder="0" applyAlignment="0" applyProtection="0"/>
    <xf numFmtId="0" fontId="43" fillId="54" borderId="0" applyNumberFormat="0" applyBorder="0" applyAlignment="0" applyProtection="0"/>
    <xf numFmtId="0" fontId="44" fillId="52" borderId="0" applyNumberFormat="0" applyBorder="0" applyAlignment="0" applyProtection="0"/>
    <xf numFmtId="0" fontId="45" fillId="38" borderId="0" applyNumberFormat="0" applyBorder="0" applyAlignment="0" applyProtection="0"/>
    <xf numFmtId="0" fontId="59" fillId="40" borderId="0" applyNumberFormat="0" applyBorder="0" applyAlignment="0" applyProtection="0"/>
    <xf numFmtId="0" fontId="53" fillId="42" borderId="28" applyNumberFormat="0" applyAlignment="0" applyProtection="0"/>
    <xf numFmtId="0" fontId="53" fillId="42" borderId="28" applyNumberFormat="0" applyAlignment="0" applyProtection="0"/>
    <xf numFmtId="0" fontId="53" fillId="42" borderId="28" applyNumberFormat="0" applyAlignment="0" applyProtection="0"/>
    <xf numFmtId="0" fontId="53" fillId="42" borderId="28" applyNumberFormat="0" applyAlignment="0" applyProtection="0"/>
    <xf numFmtId="0" fontId="47" fillId="55" borderId="28" applyNumberFormat="0" applyAlignment="0" applyProtection="0"/>
    <xf numFmtId="0" fontId="47" fillId="55" borderId="28" applyNumberFormat="0" applyAlignment="0" applyProtection="0"/>
    <xf numFmtId="0" fontId="47" fillId="55" borderId="28" applyNumberFormat="0" applyAlignment="0" applyProtection="0"/>
    <xf numFmtId="0" fontId="74" fillId="62" borderId="28" applyNumberFormat="0" applyAlignment="0" applyProtection="0"/>
    <xf numFmtId="0" fontId="48" fillId="55" borderId="28" applyNumberFormat="0" applyAlignment="0" applyProtection="0"/>
    <xf numFmtId="0" fontId="48" fillId="55" borderId="28" applyNumberFormat="0" applyAlignment="0" applyProtection="0"/>
    <xf numFmtId="0" fontId="48" fillId="55" borderId="28" applyNumberFormat="0" applyAlignment="0" applyProtection="0"/>
    <xf numFmtId="0" fontId="51" fillId="56" borderId="29" applyNumberFormat="0" applyAlignment="0" applyProtection="0"/>
    <xf numFmtId="0" fontId="49" fillId="56" borderId="29" applyNumberFormat="0" applyAlignment="0" applyProtection="0"/>
    <xf numFmtId="3" fontId="72" fillId="59" borderId="17" applyFont="0" applyFill="0" applyProtection="0">
      <alignment horizontal="right"/>
    </xf>
    <xf numFmtId="3" fontId="72" fillId="59" borderId="17" applyFont="0" applyFill="0" applyProtection="0">
      <alignment horizontal="right"/>
    </xf>
    <xf numFmtId="3" fontId="72" fillId="59" borderId="17" applyFont="0" applyFill="0" applyProtection="0">
      <alignment horizontal="right"/>
    </xf>
    <xf numFmtId="3" fontId="72" fillId="59" borderId="17" applyFont="0" applyFill="0" applyProtection="0">
      <alignment horizontal="right"/>
    </xf>
    <xf numFmtId="3" fontId="72" fillId="59" borderId="17" applyFont="0" applyFill="0" applyProtection="0">
      <alignment horizontal="right"/>
    </xf>
    <xf numFmtId="0" fontId="26" fillId="59" borderId="17">
      <alignment horizontal="center" vertical="center"/>
    </xf>
    <xf numFmtId="0" fontId="68" fillId="0" borderId="0" applyNumberFormat="0" applyFill="0" applyBorder="0" applyAlignment="0" applyProtection="0"/>
    <xf numFmtId="0" fontId="69" fillId="0" borderId="31" applyNumberFormat="0" applyFill="0" applyAlignment="0" applyProtection="0"/>
    <xf numFmtId="0" fontId="70" fillId="0" borderId="32" applyNumberFormat="0" applyFill="0" applyAlignment="0" applyProtection="0"/>
    <xf numFmtId="0" fontId="52" fillId="0" borderId="33" applyNumberFormat="0" applyFill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9" fillId="56" borderId="29" applyNumberFormat="0" applyAlignment="0" applyProtection="0"/>
    <xf numFmtId="0" fontId="53" fillId="42" borderId="28" applyNumberFormat="0" applyAlignment="0" applyProtection="0"/>
    <xf numFmtId="0" fontId="54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46" fillId="41" borderId="0" applyNumberFormat="0" applyBorder="0" applyAlignment="0" applyProtection="0"/>
    <xf numFmtId="0" fontId="26" fillId="36" borderId="17" applyNumberFormat="0" applyFont="0" applyBorder="0" applyProtection="0">
      <alignment horizontal="center" vertical="center"/>
    </xf>
    <xf numFmtId="0" fontId="26" fillId="36" borderId="17" applyNumberFormat="0" applyFont="0" applyBorder="0" applyAlignment="0" applyProtection="0">
      <alignment horizontal="center"/>
    </xf>
    <xf numFmtId="0" fontId="26" fillId="36" borderId="17" applyNumberFormat="0" applyFont="0" applyBorder="0" applyAlignment="0" applyProtection="0">
      <alignment horizontal="center"/>
    </xf>
    <xf numFmtId="0" fontId="26" fillId="36" borderId="17" applyNumberFormat="0" applyFont="0" applyBorder="0" applyAlignment="0" applyProtection="0">
      <alignment horizontal="center"/>
    </xf>
    <xf numFmtId="0" fontId="26" fillId="36" borderId="17" applyNumberFormat="0" applyFont="0" applyBorder="0" applyAlignment="0" applyProtection="0">
      <alignment horizontal="center"/>
    </xf>
    <xf numFmtId="0" fontId="26" fillId="36" borderId="17" applyNumberFormat="0" applyFont="0" applyBorder="0" applyAlignment="0" applyProtection="0">
      <alignment horizontal="center"/>
    </xf>
    <xf numFmtId="0" fontId="26" fillId="36" borderId="17" applyNumberFormat="0" applyFont="0" applyBorder="0" applyAlignment="0" applyProtection="0">
      <alignment horizontal="center"/>
    </xf>
    <xf numFmtId="0" fontId="56" fillId="0" borderId="31" applyNumberFormat="0" applyFill="0" applyAlignment="0" applyProtection="0"/>
    <xf numFmtId="0" fontId="76" fillId="0" borderId="37" applyNumberFormat="0" applyFill="0" applyAlignment="0" applyProtection="0"/>
    <xf numFmtId="0" fontId="77" fillId="59" borderId="11" applyNumberFormat="0" applyFill="0" applyBorder="0" applyAlignment="0" applyProtection="0">
      <alignment horizontal="left"/>
    </xf>
    <xf numFmtId="0" fontId="57" fillId="0" borderId="32" applyNumberFormat="0" applyFill="0" applyAlignment="0" applyProtection="0"/>
    <xf numFmtId="0" fontId="78" fillId="0" borderId="38" applyNumberFormat="0" applyFill="0" applyAlignment="0" applyProtection="0"/>
    <xf numFmtId="0" fontId="79" fillId="0" borderId="0" applyNumberFormat="0" applyFill="0" applyBorder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81" fillId="59" borderId="16" applyFont="0" applyBorder="0">
      <alignment horizontal="center" wrapText="1"/>
    </xf>
    <xf numFmtId="0" fontId="81" fillId="59" borderId="16" applyFont="0" applyBorder="0">
      <alignment horizontal="center" wrapText="1"/>
    </xf>
    <xf numFmtId="0" fontId="81" fillId="59" borderId="16" applyFont="0" applyBorder="0">
      <alignment horizontal="center" wrapText="1"/>
    </xf>
    <xf numFmtId="3" fontId="26" fillId="63" borderId="17" applyFont="0" applyProtection="0">
      <alignment horizontal="right" vertical="center"/>
    </xf>
    <xf numFmtId="3" fontId="26" fillId="63" borderId="17" applyFont="0" applyProtection="0">
      <alignment horizontal="right"/>
    </xf>
    <xf numFmtId="3" fontId="26" fillId="63" borderId="17" applyFont="0" applyProtection="0">
      <alignment horizontal="right"/>
    </xf>
    <xf numFmtId="3" fontId="26" fillId="63" borderId="17" applyFont="0" applyProtection="0">
      <alignment horizontal="right"/>
    </xf>
    <xf numFmtId="3" fontId="26" fillId="63" borderId="17" applyFont="0" applyProtection="0">
      <alignment horizontal="right"/>
    </xf>
    <xf numFmtId="3" fontId="26" fillId="63" borderId="17" applyFont="0" applyProtection="0">
      <alignment horizontal="right"/>
    </xf>
    <xf numFmtId="3" fontId="26" fillId="63" borderId="17" applyFont="0" applyProtection="0">
      <alignment horizontal="right"/>
    </xf>
    <xf numFmtId="10" fontId="26" fillId="63" borderId="17" applyFont="0" applyProtection="0">
      <alignment horizontal="right"/>
    </xf>
    <xf numFmtId="10" fontId="26" fillId="63" borderId="17" applyFont="0" applyProtection="0">
      <alignment horizontal="right"/>
    </xf>
    <xf numFmtId="10" fontId="26" fillId="63" borderId="17" applyFont="0" applyProtection="0">
      <alignment horizontal="right"/>
    </xf>
    <xf numFmtId="10" fontId="26" fillId="63" borderId="17" applyFont="0" applyProtection="0">
      <alignment horizontal="right"/>
    </xf>
    <xf numFmtId="10" fontId="26" fillId="63" borderId="17" applyFont="0" applyProtection="0">
      <alignment horizontal="right"/>
    </xf>
    <xf numFmtId="10" fontId="26" fillId="63" borderId="17" applyFont="0" applyProtection="0">
      <alignment horizontal="right"/>
    </xf>
    <xf numFmtId="10" fontId="26" fillId="63" borderId="17" applyFont="0" applyProtection="0">
      <alignment horizontal="right"/>
    </xf>
    <xf numFmtId="9" fontId="26" fillId="63" borderId="17" applyFont="0" applyProtection="0">
      <alignment horizontal="right"/>
    </xf>
    <xf numFmtId="9" fontId="26" fillId="63" borderId="17" applyFont="0" applyProtection="0">
      <alignment horizontal="right"/>
    </xf>
    <xf numFmtId="9" fontId="26" fillId="63" borderId="17" applyFont="0" applyProtection="0">
      <alignment horizontal="right"/>
    </xf>
    <xf numFmtId="9" fontId="26" fillId="63" borderId="17" applyFont="0" applyProtection="0">
      <alignment horizontal="right"/>
    </xf>
    <xf numFmtId="9" fontId="26" fillId="63" borderId="17" applyFont="0" applyProtection="0">
      <alignment horizontal="right"/>
    </xf>
    <xf numFmtId="9" fontId="26" fillId="63" borderId="17" applyFont="0" applyProtection="0">
      <alignment horizontal="right"/>
    </xf>
    <xf numFmtId="9" fontId="26" fillId="63" borderId="17" applyFont="0" applyProtection="0">
      <alignment horizontal="right"/>
    </xf>
    <xf numFmtId="0" fontId="26" fillId="63" borderId="16" applyNumberFormat="0" applyFont="0" applyBorder="0" applyProtection="0">
      <alignment horizontal="left" vertical="center"/>
    </xf>
    <xf numFmtId="0" fontId="26" fillId="63" borderId="16" applyNumberFormat="0" applyFont="0" applyBorder="0" applyAlignment="0" applyProtection="0">
      <alignment horizontal="left"/>
    </xf>
    <xf numFmtId="0" fontId="26" fillId="63" borderId="16" applyNumberFormat="0" applyFont="0" applyBorder="0" applyAlignment="0" applyProtection="0">
      <alignment horizontal="left"/>
    </xf>
    <xf numFmtId="0" fontId="26" fillId="63" borderId="16" applyNumberFormat="0" applyFont="0" applyBorder="0" applyAlignment="0" applyProtection="0">
      <alignment horizontal="left"/>
    </xf>
    <xf numFmtId="0" fontId="82" fillId="0" borderId="0" applyNumberFormat="0" applyFill="0" applyBorder="0" applyAlignment="0" applyProtection="0">
      <alignment vertical="top"/>
      <protection locked="0"/>
    </xf>
    <xf numFmtId="0" fontId="50" fillId="0" borderId="30" applyNumberFormat="0" applyFill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/>
    <xf numFmtId="0" fontId="60" fillId="42" borderId="28" applyNumberFormat="0" applyAlignment="0" applyProtection="0"/>
    <xf numFmtId="0" fontId="60" fillId="42" borderId="28" applyNumberFormat="0" applyAlignment="0" applyProtection="0"/>
    <xf numFmtId="0" fontId="53" fillId="57" borderId="28" applyNumberFormat="0" applyAlignment="0" applyProtection="0"/>
    <xf numFmtId="169" fontId="26" fillId="64" borderId="17" applyFont="0" applyAlignment="0">
      <protection locked="0"/>
    </xf>
    <xf numFmtId="169" fontId="26" fillId="64" borderId="17" applyFont="0" applyAlignment="0">
      <protection locked="0"/>
    </xf>
    <xf numFmtId="169" fontId="26" fillId="64" borderId="17" applyFont="0" applyAlignment="0">
      <protection locked="0"/>
    </xf>
    <xf numFmtId="169" fontId="26" fillId="64" borderId="17" applyFont="0" applyAlignment="0">
      <protection locked="0"/>
    </xf>
    <xf numFmtId="169" fontId="26" fillId="64" borderId="17" applyFont="0" applyAlignment="0">
      <protection locked="0"/>
    </xf>
    <xf numFmtId="169" fontId="26" fillId="64" borderId="17" applyFont="0" applyAlignment="0">
      <protection locked="0"/>
    </xf>
    <xf numFmtId="169" fontId="26" fillId="64" borderId="17" applyFont="0" applyAlignment="0">
      <protection locked="0"/>
    </xf>
    <xf numFmtId="3" fontId="26" fillId="64" borderId="17" applyFont="0">
      <alignment horizontal="right" vertical="center"/>
      <protection locked="0"/>
    </xf>
    <xf numFmtId="3" fontId="26" fillId="64" borderId="17" applyFont="0">
      <alignment horizontal="right"/>
      <protection locked="0"/>
    </xf>
    <xf numFmtId="3" fontId="26" fillId="64" borderId="17" applyFont="0">
      <alignment horizontal="right"/>
      <protection locked="0"/>
    </xf>
    <xf numFmtId="3" fontId="26" fillId="64" borderId="17" applyFont="0">
      <alignment horizontal="right"/>
      <protection locked="0"/>
    </xf>
    <xf numFmtId="3" fontId="26" fillId="64" borderId="17" applyFont="0">
      <alignment horizontal="right"/>
      <protection locked="0"/>
    </xf>
    <xf numFmtId="3" fontId="26" fillId="64" borderId="17" applyFont="0">
      <alignment horizontal="right"/>
      <protection locked="0"/>
    </xf>
    <xf numFmtId="3" fontId="26" fillId="64" borderId="17" applyFont="0">
      <alignment horizontal="right"/>
      <protection locked="0"/>
    </xf>
    <xf numFmtId="3" fontId="26" fillId="64" borderId="17" applyFont="0">
      <alignment horizontal="right"/>
      <protection locked="0"/>
    </xf>
    <xf numFmtId="3" fontId="26" fillId="64" borderId="17" applyFont="0">
      <alignment horizontal="right"/>
      <protection locked="0"/>
    </xf>
    <xf numFmtId="3" fontId="26" fillId="64" borderId="17" applyFont="0">
      <alignment horizontal="right"/>
      <protection locked="0"/>
    </xf>
    <xf numFmtId="164" fontId="26" fillId="64" borderId="17" applyFont="0">
      <alignment horizontal="right"/>
      <protection locked="0"/>
    </xf>
    <xf numFmtId="164" fontId="26" fillId="64" borderId="17" applyFont="0">
      <alignment horizontal="right"/>
      <protection locked="0"/>
    </xf>
    <xf numFmtId="164" fontId="26" fillId="64" borderId="17" applyFont="0">
      <alignment horizontal="right"/>
      <protection locked="0"/>
    </xf>
    <xf numFmtId="164" fontId="26" fillId="64" borderId="17" applyFont="0">
      <alignment horizontal="right"/>
      <protection locked="0"/>
    </xf>
    <xf numFmtId="164" fontId="26" fillId="64" borderId="17" applyFont="0">
      <alignment horizontal="right"/>
      <protection locked="0"/>
    </xf>
    <xf numFmtId="164" fontId="26" fillId="64" borderId="17" applyFont="0">
      <alignment horizontal="right"/>
      <protection locked="0"/>
    </xf>
    <xf numFmtId="164" fontId="26" fillId="64" borderId="17" applyFont="0">
      <alignment horizontal="right"/>
      <protection locked="0"/>
    </xf>
    <xf numFmtId="166" fontId="26" fillId="65" borderId="17" applyProtection="0"/>
    <xf numFmtId="166" fontId="26" fillId="65" borderId="17" applyProtection="0"/>
    <xf numFmtId="166" fontId="26" fillId="65" borderId="17" applyProtection="0"/>
    <xf numFmtId="166" fontId="26" fillId="65" borderId="17" applyProtection="0"/>
    <xf numFmtId="166" fontId="26" fillId="65" borderId="17" applyProtection="0"/>
    <xf numFmtId="166" fontId="26" fillId="65" borderId="17" applyProtection="0"/>
    <xf numFmtId="166" fontId="26" fillId="65" borderId="17" applyProtection="0"/>
    <xf numFmtId="10" fontId="26" fillId="64" borderId="17" applyFont="0">
      <alignment horizontal="right"/>
      <protection locked="0"/>
    </xf>
    <xf numFmtId="10" fontId="26" fillId="64" borderId="17" applyFont="0">
      <alignment horizontal="right"/>
      <protection locked="0"/>
    </xf>
    <xf numFmtId="10" fontId="26" fillId="64" borderId="17" applyFont="0">
      <alignment horizontal="right"/>
      <protection locked="0"/>
    </xf>
    <xf numFmtId="10" fontId="26" fillId="64" borderId="17" applyFont="0">
      <alignment horizontal="right"/>
      <protection locked="0"/>
    </xf>
    <xf numFmtId="10" fontId="26" fillId="64" borderId="17" applyFont="0">
      <alignment horizontal="right"/>
      <protection locked="0"/>
    </xf>
    <xf numFmtId="10" fontId="26" fillId="64" borderId="17" applyFont="0">
      <alignment horizontal="right"/>
      <protection locked="0"/>
    </xf>
    <xf numFmtId="10" fontId="26" fillId="64" borderId="17" applyFont="0">
      <alignment horizontal="right"/>
      <protection locked="0"/>
    </xf>
    <xf numFmtId="9" fontId="26" fillId="64" borderId="6" applyFont="0">
      <alignment horizontal="right"/>
      <protection locked="0"/>
    </xf>
    <xf numFmtId="9" fontId="26" fillId="64" borderId="6" applyFont="0">
      <alignment horizontal="right"/>
      <protection locked="0"/>
    </xf>
    <xf numFmtId="9" fontId="26" fillId="64" borderId="6" applyFont="0">
      <alignment horizontal="right"/>
      <protection locked="0"/>
    </xf>
    <xf numFmtId="9" fontId="26" fillId="64" borderId="6" applyFont="0">
      <alignment horizontal="right"/>
      <protection locked="0"/>
    </xf>
    <xf numFmtId="9" fontId="26" fillId="64" borderId="6" applyFont="0">
      <alignment horizontal="right"/>
      <protection locked="0"/>
    </xf>
    <xf numFmtId="9" fontId="26" fillId="64" borderId="6" applyFont="0">
      <alignment horizontal="right"/>
      <protection locked="0"/>
    </xf>
    <xf numFmtId="9" fontId="26" fillId="64" borderId="6" applyFont="0">
      <alignment horizontal="right"/>
      <protection locked="0"/>
    </xf>
    <xf numFmtId="171" fontId="26" fillId="64" borderId="17">
      <alignment horizontal="right"/>
      <protection locked="0"/>
    </xf>
    <xf numFmtId="171" fontId="26" fillId="64" borderId="17">
      <alignment horizontal="right"/>
      <protection locked="0"/>
    </xf>
    <xf numFmtId="171" fontId="26" fillId="64" borderId="17">
      <alignment horizontal="right"/>
      <protection locked="0"/>
    </xf>
    <xf numFmtId="171" fontId="26" fillId="64" borderId="17">
      <alignment horizontal="right"/>
      <protection locked="0"/>
    </xf>
    <xf numFmtId="171" fontId="26" fillId="64" borderId="17">
      <alignment horizontal="right"/>
      <protection locked="0"/>
    </xf>
    <xf numFmtId="171" fontId="26" fillId="64" borderId="17">
      <alignment horizontal="right"/>
      <protection locked="0"/>
    </xf>
    <xf numFmtId="171" fontId="26" fillId="64" borderId="17">
      <alignment horizontal="right"/>
      <protection locked="0"/>
    </xf>
    <xf numFmtId="172" fontId="26" fillId="64" borderId="6" applyFont="0">
      <alignment horizontal="right"/>
      <protection locked="0"/>
    </xf>
    <xf numFmtId="172" fontId="26" fillId="64" borderId="6" applyFont="0">
      <alignment horizontal="right"/>
      <protection locked="0"/>
    </xf>
    <xf numFmtId="172" fontId="26" fillId="64" borderId="6" applyFont="0">
      <alignment horizontal="right"/>
      <protection locked="0"/>
    </xf>
    <xf numFmtId="172" fontId="26" fillId="64" borderId="6" applyFont="0">
      <alignment horizontal="right"/>
      <protection locked="0"/>
    </xf>
    <xf numFmtId="172" fontId="26" fillId="64" borderId="6" applyFont="0">
      <alignment horizontal="right"/>
      <protection locked="0"/>
    </xf>
    <xf numFmtId="172" fontId="26" fillId="64" borderId="6" applyFont="0">
      <alignment horizontal="right"/>
      <protection locked="0"/>
    </xf>
    <xf numFmtId="172" fontId="26" fillId="64" borderId="6" applyFont="0">
      <alignment horizontal="right"/>
      <protection locked="0"/>
    </xf>
    <xf numFmtId="0" fontId="26" fillId="64" borderId="17" applyFont="0">
      <alignment horizontal="center" wrapText="1"/>
      <protection locked="0"/>
    </xf>
    <xf numFmtId="0" fontId="26" fillId="64" borderId="17" applyFont="0">
      <alignment horizontal="center" wrapText="1"/>
      <protection locked="0"/>
    </xf>
    <xf numFmtId="0" fontId="26" fillId="64" borderId="17" applyFont="0">
      <alignment horizontal="center" wrapText="1"/>
      <protection locked="0"/>
    </xf>
    <xf numFmtId="0" fontId="26" fillId="64" borderId="17" applyFont="0">
      <alignment horizontal="center" wrapText="1"/>
      <protection locked="0"/>
    </xf>
    <xf numFmtId="0" fontId="26" fillId="64" borderId="17" applyFont="0">
      <alignment horizontal="center" wrapText="1"/>
      <protection locked="0"/>
    </xf>
    <xf numFmtId="0" fontId="26" fillId="64" borderId="17" applyFont="0">
      <alignment horizontal="center" wrapText="1"/>
      <protection locked="0"/>
    </xf>
    <xf numFmtId="0" fontId="26" fillId="64" borderId="17" applyFont="0">
      <alignment horizontal="center" wrapText="1"/>
      <protection locked="0"/>
    </xf>
    <xf numFmtId="0" fontId="26" fillId="64" borderId="17" applyFont="0">
      <alignment horizontal="center" wrapText="1"/>
      <protection locked="0"/>
    </xf>
    <xf numFmtId="0" fontId="26" fillId="64" borderId="17" applyFont="0">
      <alignment horizontal="center" wrapText="1"/>
      <protection locked="0"/>
    </xf>
    <xf numFmtId="49" fontId="26" fillId="64" borderId="17" applyFont="0" applyAlignment="0">
      <protection locked="0"/>
    </xf>
    <xf numFmtId="49" fontId="26" fillId="64" borderId="17" applyFont="0" applyAlignment="0">
      <protection locked="0"/>
    </xf>
    <xf numFmtId="49" fontId="26" fillId="64" borderId="17" applyFont="0" applyAlignment="0">
      <protection locked="0"/>
    </xf>
    <xf numFmtId="49" fontId="26" fillId="64" borderId="17" applyFont="0" applyAlignment="0">
      <protection locked="0"/>
    </xf>
    <xf numFmtId="49" fontId="26" fillId="64" borderId="17" applyFont="0" applyAlignment="0">
      <protection locked="0"/>
    </xf>
    <xf numFmtId="49" fontId="26" fillId="64" borderId="17" applyFont="0" applyAlignment="0">
      <protection locked="0"/>
    </xf>
    <xf numFmtId="49" fontId="26" fillId="64" borderId="17" applyFont="0" applyAlignment="0">
      <protection locked="0"/>
    </xf>
    <xf numFmtId="0" fontId="26" fillId="58" borderId="34" applyNumberFormat="0" applyFont="0" applyAlignment="0" applyProtection="0"/>
    <xf numFmtId="0" fontId="26" fillId="58" borderId="34" applyNumberFormat="0" applyFont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54" borderId="0" applyNumberFormat="0" applyBorder="0" applyAlignment="0" applyProtection="0"/>
    <xf numFmtId="0" fontId="46" fillId="39" borderId="0" applyNumberFormat="0" applyBorder="0" applyAlignment="0" applyProtection="0"/>
    <xf numFmtId="0" fontId="65" fillId="55" borderId="35" applyNumberFormat="0" applyAlignment="0" applyProtection="0"/>
    <xf numFmtId="0" fontId="65" fillId="55" borderId="35" applyNumberFormat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61" fillId="0" borderId="30" applyNumberFormat="0" applyFill="0" applyAlignment="0" applyProtection="0"/>
    <xf numFmtId="0" fontId="66" fillId="0" borderId="40" applyNumberFormat="0" applyFill="0" applyAlignment="0" applyProtection="0"/>
    <xf numFmtId="0" fontId="67" fillId="0" borderId="0" applyNumberForma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0" fontId="62" fillId="57" borderId="0" applyNumberFormat="0" applyBorder="0" applyAlignment="0" applyProtection="0"/>
    <xf numFmtId="0" fontId="85" fillId="57" borderId="0" applyNumberFormat="0" applyBorder="0" applyAlignment="0" applyProtection="0"/>
    <xf numFmtId="0" fontId="26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26" fillId="0" borderId="0"/>
    <xf numFmtId="0" fontId="26" fillId="0" borderId="0"/>
    <xf numFmtId="0" fontId="27" fillId="0" borderId="0"/>
    <xf numFmtId="0" fontId="25" fillId="0" borderId="0"/>
    <xf numFmtId="0" fontId="26" fillId="0" borderId="0"/>
    <xf numFmtId="0" fontId="1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58" borderId="34" applyNumberFormat="0" applyFont="0" applyAlignment="0" applyProtection="0"/>
    <xf numFmtId="0" fontId="26" fillId="58" borderId="34" applyNumberFormat="0" applyFont="0" applyAlignment="0" applyProtection="0"/>
    <xf numFmtId="0" fontId="26" fillId="58" borderId="34" applyNumberFormat="0" applyFont="0" applyAlignment="0" applyProtection="0"/>
    <xf numFmtId="3" fontId="26" fillId="66" borderId="17">
      <alignment horizontal="right"/>
      <protection locked="0"/>
    </xf>
    <xf numFmtId="3" fontId="26" fillId="66" borderId="17">
      <alignment horizontal="right"/>
      <protection locked="0"/>
    </xf>
    <xf numFmtId="3" fontId="26" fillId="66" borderId="17">
      <alignment horizontal="right"/>
      <protection locked="0"/>
    </xf>
    <xf numFmtId="3" fontId="26" fillId="66" borderId="17">
      <alignment horizontal="right"/>
      <protection locked="0"/>
    </xf>
    <xf numFmtId="3" fontId="26" fillId="66" borderId="17">
      <alignment horizontal="right"/>
      <protection locked="0"/>
    </xf>
    <xf numFmtId="3" fontId="26" fillId="66" borderId="17">
      <alignment horizontal="right"/>
      <protection locked="0"/>
    </xf>
    <xf numFmtId="3" fontId="26" fillId="66" borderId="17">
      <alignment horizontal="right"/>
      <protection locked="0"/>
    </xf>
    <xf numFmtId="3" fontId="26" fillId="66" borderId="17">
      <alignment horizontal="right"/>
      <protection locked="0"/>
    </xf>
    <xf numFmtId="3" fontId="26" fillId="66" borderId="17">
      <alignment horizontal="right"/>
      <protection locked="0"/>
    </xf>
    <xf numFmtId="164" fontId="26" fillId="66" borderId="17">
      <alignment horizontal="right"/>
      <protection locked="0"/>
    </xf>
    <xf numFmtId="164" fontId="26" fillId="66" borderId="17">
      <alignment horizontal="right"/>
      <protection locked="0"/>
    </xf>
    <xf numFmtId="164" fontId="26" fillId="66" borderId="17">
      <alignment horizontal="right"/>
      <protection locked="0"/>
    </xf>
    <xf numFmtId="164" fontId="26" fillId="66" borderId="17">
      <alignment horizontal="right"/>
      <protection locked="0"/>
    </xf>
    <xf numFmtId="164" fontId="26" fillId="66" borderId="17">
      <alignment horizontal="right"/>
      <protection locked="0"/>
    </xf>
    <xf numFmtId="164" fontId="26" fillId="66" borderId="17">
      <alignment horizontal="right"/>
      <protection locked="0"/>
    </xf>
    <xf numFmtId="164" fontId="26" fillId="66" borderId="17">
      <alignment horizontal="right"/>
      <protection locked="0"/>
    </xf>
    <xf numFmtId="10" fontId="26" fillId="66" borderId="17" applyFont="0">
      <alignment horizontal="right"/>
      <protection locked="0"/>
    </xf>
    <xf numFmtId="10" fontId="26" fillId="66" borderId="17" applyFont="0">
      <alignment horizontal="right"/>
      <protection locked="0"/>
    </xf>
    <xf numFmtId="10" fontId="26" fillId="66" borderId="17" applyFont="0">
      <alignment horizontal="right"/>
      <protection locked="0"/>
    </xf>
    <xf numFmtId="10" fontId="26" fillId="66" borderId="17" applyFont="0">
      <alignment horizontal="right"/>
      <protection locked="0"/>
    </xf>
    <xf numFmtId="10" fontId="26" fillId="66" borderId="17" applyFont="0">
      <alignment horizontal="right"/>
      <protection locked="0"/>
    </xf>
    <xf numFmtId="10" fontId="26" fillId="66" borderId="17" applyFont="0">
      <alignment horizontal="right"/>
      <protection locked="0"/>
    </xf>
    <xf numFmtId="10" fontId="26" fillId="66" borderId="17" applyFont="0">
      <alignment horizontal="right"/>
      <protection locked="0"/>
    </xf>
    <xf numFmtId="9" fontId="26" fillId="66" borderId="17">
      <alignment horizontal="right"/>
      <protection locked="0"/>
    </xf>
    <xf numFmtId="9" fontId="26" fillId="66" borderId="17">
      <alignment horizontal="right"/>
      <protection locked="0"/>
    </xf>
    <xf numFmtId="9" fontId="26" fillId="66" borderId="17">
      <alignment horizontal="right"/>
      <protection locked="0"/>
    </xf>
    <xf numFmtId="9" fontId="26" fillId="66" borderId="17">
      <alignment horizontal="right"/>
      <protection locked="0"/>
    </xf>
    <xf numFmtId="9" fontId="26" fillId="66" borderId="17">
      <alignment horizontal="right"/>
      <protection locked="0"/>
    </xf>
    <xf numFmtId="9" fontId="26" fillId="66" borderId="17">
      <alignment horizontal="right"/>
      <protection locked="0"/>
    </xf>
    <xf numFmtId="9" fontId="26" fillId="66" borderId="17">
      <alignment horizontal="right"/>
      <protection locked="0"/>
    </xf>
    <xf numFmtId="172" fontId="26" fillId="66" borderId="6" applyFont="0">
      <alignment horizontal="right"/>
      <protection locked="0"/>
    </xf>
    <xf numFmtId="172" fontId="26" fillId="66" borderId="6" applyFont="0">
      <alignment horizontal="right"/>
      <protection locked="0"/>
    </xf>
    <xf numFmtId="172" fontId="26" fillId="66" borderId="6" applyFont="0">
      <alignment horizontal="right"/>
      <protection locked="0"/>
    </xf>
    <xf numFmtId="172" fontId="26" fillId="66" borderId="6" applyFont="0">
      <alignment horizontal="right"/>
      <protection locked="0"/>
    </xf>
    <xf numFmtId="172" fontId="26" fillId="66" borderId="6" applyFont="0">
      <alignment horizontal="right"/>
      <protection locked="0"/>
    </xf>
    <xf numFmtId="172" fontId="26" fillId="66" borderId="6" applyFont="0">
      <alignment horizontal="right"/>
      <protection locked="0"/>
    </xf>
    <xf numFmtId="172" fontId="26" fillId="66" borderId="6" applyFont="0">
      <alignment horizontal="right"/>
      <protection locked="0"/>
    </xf>
    <xf numFmtId="0" fontId="26" fillId="66" borderId="17">
      <alignment horizontal="center" wrapText="1"/>
    </xf>
    <xf numFmtId="0" fontId="26" fillId="66" borderId="17">
      <alignment horizontal="center" wrapText="1"/>
    </xf>
    <xf numFmtId="0" fontId="26" fillId="66" borderId="17">
      <alignment horizontal="center" wrapText="1"/>
    </xf>
    <xf numFmtId="0" fontId="26" fillId="66" borderId="17">
      <alignment horizontal="center" wrapText="1"/>
    </xf>
    <xf numFmtId="0" fontId="26" fillId="66" borderId="17">
      <alignment horizontal="center" wrapText="1"/>
    </xf>
    <xf numFmtId="0" fontId="26" fillId="66" borderId="17">
      <alignment horizontal="center" wrapText="1"/>
    </xf>
    <xf numFmtId="0" fontId="26" fillId="66" borderId="17">
      <alignment horizontal="center" wrapText="1"/>
    </xf>
    <xf numFmtId="0" fontId="26" fillId="66" borderId="17" applyNumberFormat="0" applyFont="0">
      <alignment horizontal="center" wrapText="1"/>
      <protection locked="0"/>
    </xf>
    <xf numFmtId="0" fontId="26" fillId="66" borderId="17" applyNumberFormat="0" applyFont="0">
      <alignment horizontal="center" wrapText="1"/>
      <protection locked="0"/>
    </xf>
    <xf numFmtId="0" fontId="26" fillId="66" borderId="17" applyNumberFormat="0" applyFont="0">
      <alignment horizontal="center" wrapText="1"/>
      <protection locked="0"/>
    </xf>
    <xf numFmtId="0" fontId="26" fillId="66" borderId="17" applyNumberFormat="0" applyFont="0">
      <alignment horizontal="center" wrapText="1"/>
      <protection locked="0"/>
    </xf>
    <xf numFmtId="0" fontId="26" fillId="66" borderId="17" applyNumberFormat="0" applyFont="0">
      <alignment horizontal="center" wrapText="1"/>
      <protection locked="0"/>
    </xf>
    <xf numFmtId="0" fontId="26" fillId="66" borderId="17" applyNumberFormat="0" applyFont="0">
      <alignment horizontal="center" wrapText="1"/>
      <protection locked="0"/>
    </xf>
    <xf numFmtId="0" fontId="26" fillId="66" borderId="17" applyNumberFormat="0" applyFont="0">
      <alignment horizontal="center" wrapText="1"/>
      <protection locked="0"/>
    </xf>
    <xf numFmtId="0" fontId="87" fillId="0" borderId="36" applyNumberFormat="0" applyFill="0" applyAlignment="0" applyProtection="0"/>
    <xf numFmtId="0" fontId="87" fillId="0" borderId="36" applyNumberFormat="0" applyFill="0" applyAlignment="0" applyProtection="0"/>
    <xf numFmtId="0" fontId="64" fillId="55" borderId="35" applyNumberFormat="0" applyAlignment="0" applyProtection="0"/>
    <xf numFmtId="0" fontId="64" fillId="55" borderId="35" applyNumberFormat="0" applyAlignment="0" applyProtection="0"/>
    <xf numFmtId="0" fontId="65" fillId="62" borderId="35" applyNumberFormat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38" borderId="0" applyNumberFormat="0" applyBorder="0" applyAlignment="0" applyProtection="0"/>
    <xf numFmtId="0" fontId="65" fillId="55" borderId="35" applyNumberFormat="0" applyAlignment="0" applyProtection="0"/>
    <xf numFmtId="0" fontId="90" fillId="57" borderId="0" applyNumberFormat="0" applyBorder="0" applyAlignment="0" applyProtection="0"/>
    <xf numFmtId="173" fontId="26" fillId="59" borderId="17">
      <alignment horizontal="center"/>
    </xf>
    <xf numFmtId="173" fontId="26" fillId="59" borderId="17">
      <alignment horizontal="center"/>
    </xf>
    <xf numFmtId="173" fontId="26" fillId="59" borderId="17">
      <alignment horizontal="center"/>
    </xf>
    <xf numFmtId="173" fontId="26" fillId="59" borderId="17">
      <alignment horizontal="center"/>
    </xf>
    <xf numFmtId="173" fontId="26" fillId="59" borderId="17">
      <alignment horizontal="center"/>
    </xf>
    <xf numFmtId="173" fontId="26" fillId="59" borderId="17">
      <alignment horizontal="center"/>
    </xf>
    <xf numFmtId="173" fontId="26" fillId="59" borderId="17">
      <alignment horizontal="center"/>
    </xf>
    <xf numFmtId="3" fontId="26" fillId="59" borderId="17" applyFont="0">
      <alignment horizontal="right" vertical="center"/>
    </xf>
    <xf numFmtId="3" fontId="26" fillId="59" borderId="17" applyFont="0">
      <alignment horizontal="right"/>
    </xf>
    <xf numFmtId="3" fontId="26" fillId="59" borderId="17" applyFont="0">
      <alignment horizontal="right"/>
    </xf>
    <xf numFmtId="3" fontId="26" fillId="59" borderId="17" applyFont="0">
      <alignment horizontal="right"/>
    </xf>
    <xf numFmtId="3" fontId="26" fillId="59" borderId="17" applyFont="0">
      <alignment horizontal="right"/>
    </xf>
    <xf numFmtId="3" fontId="26" fillId="59" borderId="17" applyFont="0">
      <alignment horizontal="right"/>
    </xf>
    <xf numFmtId="3" fontId="26" fillId="59" borderId="17" applyFont="0">
      <alignment horizontal="right"/>
    </xf>
    <xf numFmtId="167" fontId="26" fillId="59" borderId="17" applyFont="0">
      <alignment horizontal="right"/>
    </xf>
    <xf numFmtId="167" fontId="26" fillId="59" borderId="17" applyFont="0">
      <alignment horizontal="right"/>
    </xf>
    <xf numFmtId="167" fontId="26" fillId="59" borderId="17" applyFont="0">
      <alignment horizontal="right"/>
    </xf>
    <xf numFmtId="167" fontId="26" fillId="59" borderId="17" applyFont="0">
      <alignment horizontal="right"/>
    </xf>
    <xf numFmtId="167" fontId="26" fillId="59" borderId="17" applyFont="0">
      <alignment horizontal="right"/>
    </xf>
    <xf numFmtId="167" fontId="26" fillId="59" borderId="17" applyFont="0">
      <alignment horizontal="right"/>
    </xf>
    <xf numFmtId="167" fontId="26" fillId="59" borderId="17" applyFont="0">
      <alignment horizontal="right"/>
    </xf>
    <xf numFmtId="164" fontId="26" fillId="59" borderId="17" applyFont="0">
      <alignment horizontal="right"/>
    </xf>
    <xf numFmtId="164" fontId="26" fillId="59" borderId="17" applyFont="0">
      <alignment horizontal="right"/>
    </xf>
    <xf numFmtId="164" fontId="26" fillId="59" borderId="17" applyFont="0">
      <alignment horizontal="right"/>
    </xf>
    <xf numFmtId="164" fontId="26" fillId="59" borderId="17" applyFont="0">
      <alignment horizontal="right"/>
    </xf>
    <xf numFmtId="164" fontId="26" fillId="59" borderId="17" applyFont="0">
      <alignment horizontal="right"/>
    </xf>
    <xf numFmtId="164" fontId="26" fillId="59" borderId="17" applyFont="0">
      <alignment horizontal="right"/>
    </xf>
    <xf numFmtId="164" fontId="26" fillId="59" borderId="17" applyFont="0">
      <alignment horizontal="right"/>
    </xf>
    <xf numFmtId="10" fontId="26" fillId="59" borderId="17" applyFont="0">
      <alignment horizontal="right"/>
    </xf>
    <xf numFmtId="10" fontId="26" fillId="59" borderId="17" applyFont="0">
      <alignment horizontal="right"/>
    </xf>
    <xf numFmtId="10" fontId="26" fillId="59" borderId="17" applyFont="0">
      <alignment horizontal="right"/>
    </xf>
    <xf numFmtId="10" fontId="26" fillId="59" borderId="17" applyFont="0">
      <alignment horizontal="right"/>
    </xf>
    <xf numFmtId="10" fontId="26" fillId="59" borderId="17" applyFont="0">
      <alignment horizontal="right"/>
    </xf>
    <xf numFmtId="10" fontId="26" fillId="59" borderId="17" applyFont="0">
      <alignment horizontal="right"/>
    </xf>
    <xf numFmtId="10" fontId="26" fillId="59" borderId="17" applyFont="0">
      <alignment horizontal="right"/>
    </xf>
    <xf numFmtId="9" fontId="26" fillId="59" borderId="17" applyFont="0">
      <alignment horizontal="right"/>
    </xf>
    <xf numFmtId="9" fontId="26" fillId="59" borderId="17" applyFont="0">
      <alignment horizontal="right"/>
    </xf>
    <xf numFmtId="9" fontId="26" fillId="59" borderId="17" applyFont="0">
      <alignment horizontal="right"/>
    </xf>
    <xf numFmtId="9" fontId="26" fillId="59" borderId="17" applyFont="0">
      <alignment horizontal="right"/>
    </xf>
    <xf numFmtId="9" fontId="26" fillId="59" borderId="17" applyFont="0">
      <alignment horizontal="right"/>
    </xf>
    <xf numFmtId="9" fontId="26" fillId="59" borderId="17" applyFont="0">
      <alignment horizontal="right"/>
    </xf>
    <xf numFmtId="9" fontId="26" fillId="59" borderId="17" applyFont="0">
      <alignment horizontal="right"/>
    </xf>
    <xf numFmtId="174" fontId="26" fillId="59" borderId="17" applyFont="0">
      <alignment horizontal="center" wrapText="1"/>
    </xf>
    <xf numFmtId="174" fontId="26" fillId="59" borderId="17" applyFont="0">
      <alignment horizontal="center" wrapText="1"/>
    </xf>
    <xf numFmtId="174" fontId="26" fillId="59" borderId="17" applyFont="0">
      <alignment horizontal="center" wrapText="1"/>
    </xf>
    <xf numFmtId="174" fontId="26" fillId="59" borderId="17" applyFont="0">
      <alignment horizontal="center" wrapText="1"/>
    </xf>
    <xf numFmtId="174" fontId="26" fillId="59" borderId="17" applyFont="0">
      <alignment horizontal="center" wrapText="1"/>
    </xf>
    <xf numFmtId="174" fontId="26" fillId="59" borderId="17" applyFont="0">
      <alignment horizontal="center" wrapText="1"/>
    </xf>
    <xf numFmtId="174" fontId="26" fillId="59" borderId="17" applyFont="0">
      <alignment horizontal="center" wrapText="1"/>
    </xf>
    <xf numFmtId="0" fontId="26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169" fontId="26" fillId="67" borderId="17">
      <protection locked="0"/>
    </xf>
    <xf numFmtId="169" fontId="26" fillId="67" borderId="17">
      <protection locked="0"/>
    </xf>
    <xf numFmtId="169" fontId="26" fillId="67" borderId="17">
      <protection locked="0"/>
    </xf>
    <xf numFmtId="169" fontId="26" fillId="67" borderId="17">
      <protection locked="0"/>
    </xf>
    <xf numFmtId="169" fontId="26" fillId="67" borderId="17">
      <protection locked="0"/>
    </xf>
    <xf numFmtId="169" fontId="26" fillId="67" borderId="17">
      <protection locked="0"/>
    </xf>
    <xf numFmtId="169" fontId="26" fillId="67" borderId="17">
      <protection locked="0"/>
    </xf>
    <xf numFmtId="1" fontId="26" fillId="67" borderId="17" applyFont="0">
      <alignment horizontal="right"/>
    </xf>
    <xf numFmtId="1" fontId="26" fillId="67" borderId="17" applyFont="0">
      <alignment horizontal="right"/>
    </xf>
    <xf numFmtId="1" fontId="26" fillId="67" borderId="17" applyFont="0">
      <alignment horizontal="right"/>
    </xf>
    <xf numFmtId="1" fontId="26" fillId="67" borderId="17" applyFont="0">
      <alignment horizontal="right"/>
    </xf>
    <xf numFmtId="1" fontId="26" fillId="67" borderId="17" applyFont="0">
      <alignment horizontal="right"/>
    </xf>
    <xf numFmtId="1" fontId="26" fillId="67" borderId="17" applyFont="0">
      <alignment horizontal="right"/>
    </xf>
    <xf numFmtId="1" fontId="26" fillId="67" borderId="17" applyFont="0">
      <alignment horizontal="right"/>
    </xf>
    <xf numFmtId="166" fontId="26" fillId="67" borderId="17" applyFont="0"/>
    <xf numFmtId="166" fontId="26" fillId="67" borderId="17" applyFont="0"/>
    <xf numFmtId="166" fontId="26" fillId="67" borderId="17" applyFont="0"/>
    <xf numFmtId="166" fontId="26" fillId="67" borderId="17" applyFont="0"/>
    <xf numFmtId="166" fontId="26" fillId="67" borderId="17" applyFont="0"/>
    <xf numFmtId="166" fontId="26" fillId="67" borderId="17" applyFont="0"/>
    <xf numFmtId="166" fontId="26" fillId="67" borderId="17" applyFont="0"/>
    <xf numFmtId="9" fontId="26" fillId="67" borderId="17" applyFont="0">
      <alignment horizontal="right"/>
    </xf>
    <xf numFmtId="9" fontId="26" fillId="67" borderId="17" applyFont="0">
      <alignment horizontal="right"/>
    </xf>
    <xf numFmtId="9" fontId="26" fillId="67" borderId="17" applyFont="0">
      <alignment horizontal="right"/>
    </xf>
    <xf numFmtId="9" fontId="26" fillId="67" borderId="17" applyFont="0">
      <alignment horizontal="right"/>
    </xf>
    <xf numFmtId="9" fontId="26" fillId="67" borderId="17" applyFont="0">
      <alignment horizontal="right"/>
    </xf>
    <xf numFmtId="9" fontId="26" fillId="67" borderId="17" applyFont="0">
      <alignment horizontal="right"/>
    </xf>
    <xf numFmtId="9" fontId="26" fillId="67" borderId="17" applyFont="0">
      <alignment horizontal="right"/>
    </xf>
    <xf numFmtId="171" fontId="26" fillId="67" borderId="17" applyFont="0">
      <alignment horizontal="right"/>
    </xf>
    <xf numFmtId="171" fontId="26" fillId="67" borderId="17" applyFont="0">
      <alignment horizontal="right"/>
    </xf>
    <xf numFmtId="171" fontId="26" fillId="67" borderId="17" applyFont="0">
      <alignment horizontal="right"/>
    </xf>
    <xf numFmtId="171" fontId="26" fillId="67" borderId="17" applyFont="0">
      <alignment horizontal="right"/>
    </xf>
    <xf numFmtId="171" fontId="26" fillId="67" borderId="17" applyFont="0">
      <alignment horizontal="right"/>
    </xf>
    <xf numFmtId="171" fontId="26" fillId="67" borderId="17" applyFont="0">
      <alignment horizontal="right"/>
    </xf>
    <xf numFmtId="171" fontId="26" fillId="67" borderId="17" applyFont="0">
      <alignment horizontal="right"/>
    </xf>
    <xf numFmtId="10" fontId="26" fillId="67" borderId="17" applyFont="0">
      <alignment horizontal="right"/>
    </xf>
    <xf numFmtId="10" fontId="26" fillId="67" borderId="17" applyFont="0">
      <alignment horizontal="right"/>
    </xf>
    <xf numFmtId="10" fontId="26" fillId="67" borderId="17" applyFont="0">
      <alignment horizontal="right"/>
    </xf>
    <xf numFmtId="10" fontId="26" fillId="67" borderId="17" applyFont="0">
      <alignment horizontal="right"/>
    </xf>
    <xf numFmtId="10" fontId="26" fillId="67" borderId="17" applyFont="0">
      <alignment horizontal="right"/>
    </xf>
    <xf numFmtId="10" fontId="26" fillId="67" borderId="17" applyFont="0">
      <alignment horizontal="right"/>
    </xf>
    <xf numFmtId="10" fontId="26" fillId="67" borderId="17" applyFont="0">
      <alignment horizontal="right"/>
    </xf>
    <xf numFmtId="0" fontId="26" fillId="67" borderId="17" applyFont="0">
      <alignment horizontal="center" wrapText="1"/>
    </xf>
    <xf numFmtId="0" fontId="26" fillId="67" borderId="17" applyFont="0">
      <alignment horizontal="center" wrapText="1"/>
    </xf>
    <xf numFmtId="0" fontId="26" fillId="67" borderId="17" applyFont="0">
      <alignment horizontal="center" wrapText="1"/>
    </xf>
    <xf numFmtId="0" fontId="26" fillId="67" borderId="17" applyFont="0">
      <alignment horizontal="center" wrapText="1"/>
    </xf>
    <xf numFmtId="0" fontId="26" fillId="67" borderId="17" applyFont="0">
      <alignment horizontal="center" wrapText="1"/>
    </xf>
    <xf numFmtId="0" fontId="26" fillId="67" borderId="17" applyFont="0">
      <alignment horizontal="center" wrapText="1"/>
    </xf>
    <xf numFmtId="0" fontId="26" fillId="67" borderId="17" applyFont="0">
      <alignment horizontal="center" wrapText="1"/>
    </xf>
    <xf numFmtId="49" fontId="26" fillId="67" borderId="17" applyFont="0"/>
    <xf numFmtId="49" fontId="26" fillId="67" borderId="17" applyFont="0"/>
    <xf numFmtId="49" fontId="26" fillId="67" borderId="17" applyFont="0"/>
    <xf numFmtId="49" fontId="26" fillId="67" borderId="17" applyFont="0"/>
    <xf numFmtId="49" fontId="26" fillId="67" borderId="17" applyFont="0"/>
    <xf numFmtId="49" fontId="26" fillId="67" borderId="17" applyFont="0"/>
    <xf numFmtId="49" fontId="26" fillId="67" borderId="17" applyFont="0"/>
    <xf numFmtId="166" fontId="26" fillId="68" borderId="17" applyFont="0"/>
    <xf numFmtId="166" fontId="26" fillId="68" borderId="17" applyFont="0"/>
    <xf numFmtId="166" fontId="26" fillId="68" borderId="17" applyFont="0"/>
    <xf numFmtId="166" fontId="26" fillId="68" borderId="17" applyFont="0"/>
    <xf numFmtId="166" fontId="26" fillId="68" borderId="17" applyFont="0"/>
    <xf numFmtId="166" fontId="26" fillId="68" borderId="17" applyFont="0"/>
    <xf numFmtId="166" fontId="26" fillId="68" borderId="17" applyFont="0"/>
    <xf numFmtId="9" fontId="26" fillId="68" borderId="17" applyFont="0">
      <alignment horizontal="right"/>
    </xf>
    <xf numFmtId="9" fontId="26" fillId="68" borderId="17" applyFont="0">
      <alignment horizontal="right"/>
    </xf>
    <xf numFmtId="9" fontId="26" fillId="68" borderId="17" applyFont="0">
      <alignment horizontal="right"/>
    </xf>
    <xf numFmtId="9" fontId="26" fillId="68" borderId="17" applyFont="0">
      <alignment horizontal="right"/>
    </xf>
    <xf numFmtId="9" fontId="26" fillId="68" borderId="17" applyFont="0">
      <alignment horizontal="right"/>
    </xf>
    <xf numFmtId="9" fontId="26" fillId="68" borderId="17" applyFont="0">
      <alignment horizontal="right"/>
    </xf>
    <xf numFmtId="9" fontId="26" fillId="68" borderId="17" applyFont="0">
      <alignment horizontal="right"/>
    </xf>
    <xf numFmtId="166" fontId="26" fillId="69" borderId="17" applyFont="0">
      <alignment horizontal="right"/>
    </xf>
    <xf numFmtId="166" fontId="26" fillId="69" borderId="17" applyFont="0">
      <alignment horizontal="right"/>
    </xf>
    <xf numFmtId="166" fontId="26" fillId="69" borderId="17" applyFont="0">
      <alignment horizontal="right"/>
    </xf>
    <xf numFmtId="166" fontId="26" fillId="69" borderId="17" applyFont="0">
      <alignment horizontal="right"/>
    </xf>
    <xf numFmtId="166" fontId="26" fillId="69" borderId="17" applyFont="0">
      <alignment horizontal="right"/>
    </xf>
    <xf numFmtId="166" fontId="26" fillId="69" borderId="17" applyFont="0">
      <alignment horizontal="right"/>
    </xf>
    <xf numFmtId="166" fontId="26" fillId="69" borderId="17" applyFont="0">
      <alignment horizontal="right"/>
    </xf>
    <xf numFmtId="1" fontId="26" fillId="69" borderId="17" applyFont="0">
      <alignment horizontal="right"/>
    </xf>
    <xf numFmtId="1" fontId="26" fillId="69" borderId="17" applyFont="0">
      <alignment horizontal="right"/>
    </xf>
    <xf numFmtId="1" fontId="26" fillId="69" borderId="17" applyFont="0">
      <alignment horizontal="right"/>
    </xf>
    <xf numFmtId="1" fontId="26" fillId="69" borderId="17" applyFont="0">
      <alignment horizontal="right"/>
    </xf>
    <xf numFmtId="1" fontId="26" fillId="69" borderId="17" applyFont="0">
      <alignment horizontal="right"/>
    </xf>
    <xf numFmtId="1" fontId="26" fillId="69" borderId="17" applyFont="0">
      <alignment horizontal="right"/>
    </xf>
    <xf numFmtId="1" fontId="26" fillId="69" borderId="17" applyFont="0">
      <alignment horizontal="right"/>
    </xf>
    <xf numFmtId="166" fontId="26" fillId="69" borderId="17" applyFont="0"/>
    <xf numFmtId="166" fontId="26" fillId="69" borderId="17" applyFont="0"/>
    <xf numFmtId="166" fontId="26" fillId="69" borderId="17" applyFont="0"/>
    <xf numFmtId="166" fontId="26" fillId="69" borderId="17" applyFont="0"/>
    <xf numFmtId="166" fontId="26" fillId="69" borderId="17" applyFont="0"/>
    <xf numFmtId="166" fontId="26" fillId="69" borderId="17" applyFont="0"/>
    <xf numFmtId="166" fontId="26" fillId="69" borderId="17" applyFont="0"/>
    <xf numFmtId="164" fontId="26" fillId="69" borderId="17" applyFont="0"/>
    <xf numFmtId="164" fontId="26" fillId="69" borderId="17" applyFont="0"/>
    <xf numFmtId="164" fontId="26" fillId="69" borderId="17" applyFont="0"/>
    <xf numFmtId="164" fontId="26" fillId="69" borderId="17" applyFont="0"/>
    <xf numFmtId="164" fontId="26" fillId="69" borderId="17" applyFont="0"/>
    <xf numFmtId="164" fontId="26" fillId="69" borderId="17" applyFont="0"/>
    <xf numFmtId="164" fontId="26" fillId="69" borderId="17" applyFont="0"/>
    <xf numFmtId="10" fontId="26" fillId="69" borderId="17" applyFont="0">
      <alignment horizontal="right"/>
    </xf>
    <xf numFmtId="10" fontId="26" fillId="69" borderId="17" applyFont="0">
      <alignment horizontal="right"/>
    </xf>
    <xf numFmtId="10" fontId="26" fillId="69" borderId="17" applyFont="0">
      <alignment horizontal="right"/>
    </xf>
    <xf numFmtId="10" fontId="26" fillId="69" borderId="17" applyFont="0">
      <alignment horizontal="right"/>
    </xf>
    <xf numFmtId="10" fontId="26" fillId="69" borderId="17" applyFont="0">
      <alignment horizontal="right"/>
    </xf>
    <xf numFmtId="10" fontId="26" fillId="69" borderId="17" applyFont="0">
      <alignment horizontal="right"/>
    </xf>
    <xf numFmtId="10" fontId="26" fillId="69" borderId="17" applyFont="0">
      <alignment horizontal="right"/>
    </xf>
    <xf numFmtId="9" fontId="26" fillId="69" borderId="17" applyFont="0">
      <alignment horizontal="right"/>
    </xf>
    <xf numFmtId="9" fontId="26" fillId="69" borderId="17" applyFont="0">
      <alignment horizontal="right"/>
    </xf>
    <xf numFmtId="9" fontId="26" fillId="69" borderId="17" applyFont="0">
      <alignment horizontal="right"/>
    </xf>
    <xf numFmtId="9" fontId="26" fillId="69" borderId="17" applyFont="0">
      <alignment horizontal="right"/>
    </xf>
    <xf numFmtId="9" fontId="26" fillId="69" borderId="17" applyFont="0">
      <alignment horizontal="right"/>
    </xf>
    <xf numFmtId="9" fontId="26" fillId="69" borderId="17" applyFont="0">
      <alignment horizontal="right"/>
    </xf>
    <xf numFmtId="9" fontId="26" fillId="69" borderId="17" applyFont="0">
      <alignment horizontal="right"/>
    </xf>
    <xf numFmtId="171" fontId="26" fillId="69" borderId="17" applyFont="0">
      <alignment horizontal="right"/>
    </xf>
    <xf numFmtId="171" fontId="26" fillId="69" borderId="17" applyFont="0">
      <alignment horizontal="right"/>
    </xf>
    <xf numFmtId="171" fontId="26" fillId="69" borderId="17" applyFont="0">
      <alignment horizontal="right"/>
    </xf>
    <xf numFmtId="171" fontId="26" fillId="69" borderId="17" applyFont="0">
      <alignment horizontal="right"/>
    </xf>
    <xf numFmtId="171" fontId="26" fillId="69" borderId="17" applyFont="0">
      <alignment horizontal="right"/>
    </xf>
    <xf numFmtId="171" fontId="26" fillId="69" borderId="17" applyFont="0">
      <alignment horizontal="right"/>
    </xf>
    <xf numFmtId="171" fontId="26" fillId="69" borderId="17" applyFont="0">
      <alignment horizontal="right"/>
    </xf>
    <xf numFmtId="10" fontId="26" fillId="69" borderId="18" applyFont="0">
      <alignment horizontal="right"/>
    </xf>
    <xf numFmtId="10" fontId="26" fillId="69" borderId="18" applyFont="0">
      <alignment horizontal="right"/>
    </xf>
    <xf numFmtId="10" fontId="26" fillId="69" borderId="18" applyFont="0">
      <alignment horizontal="right"/>
    </xf>
    <xf numFmtId="10" fontId="26" fillId="69" borderId="18" applyFont="0">
      <alignment horizontal="right"/>
    </xf>
    <xf numFmtId="10" fontId="26" fillId="69" borderId="18" applyFont="0">
      <alignment horizontal="right"/>
    </xf>
    <xf numFmtId="10" fontId="26" fillId="69" borderId="18" applyFont="0">
      <alignment horizontal="right"/>
    </xf>
    <xf numFmtId="10" fontId="26" fillId="69" borderId="18" applyFont="0">
      <alignment horizontal="right"/>
    </xf>
    <xf numFmtId="0" fontId="26" fillId="69" borderId="17" applyFont="0">
      <alignment horizontal="center" wrapText="1"/>
      <protection locked="0"/>
    </xf>
    <xf numFmtId="0" fontId="26" fillId="69" borderId="17" applyFont="0">
      <alignment horizontal="center" wrapText="1"/>
      <protection locked="0"/>
    </xf>
    <xf numFmtId="0" fontId="26" fillId="69" borderId="17" applyFont="0">
      <alignment horizontal="center" wrapText="1"/>
      <protection locked="0"/>
    </xf>
    <xf numFmtId="0" fontId="26" fillId="69" borderId="17" applyFont="0">
      <alignment horizontal="center" wrapText="1"/>
      <protection locked="0"/>
    </xf>
    <xf numFmtId="0" fontId="26" fillId="69" borderId="17" applyFont="0">
      <alignment horizontal="center" wrapText="1"/>
      <protection locked="0"/>
    </xf>
    <xf numFmtId="0" fontId="26" fillId="69" borderId="17" applyFont="0">
      <alignment horizontal="center" wrapText="1"/>
      <protection locked="0"/>
    </xf>
    <xf numFmtId="0" fontId="26" fillId="69" borderId="17" applyFont="0">
      <alignment horizontal="center" wrapText="1"/>
      <protection locked="0"/>
    </xf>
    <xf numFmtId="49" fontId="26" fillId="69" borderId="17" applyFont="0"/>
    <xf numFmtId="49" fontId="26" fillId="69" borderId="17" applyFont="0"/>
    <xf numFmtId="49" fontId="26" fillId="69" borderId="17" applyFont="0"/>
    <xf numFmtId="49" fontId="26" fillId="69" borderId="17" applyFont="0"/>
    <xf numFmtId="49" fontId="26" fillId="69" borderId="17" applyFont="0"/>
    <xf numFmtId="49" fontId="26" fillId="69" borderId="17" applyFont="0"/>
    <xf numFmtId="49" fontId="26" fillId="69" borderId="17" applyFont="0"/>
    <xf numFmtId="0" fontId="48" fillId="55" borderId="28" applyNumberFormat="0" applyAlignment="0" applyProtection="0"/>
    <xf numFmtId="0" fontId="48" fillId="55" borderId="28" applyNumberFormat="0" applyAlignment="0" applyProtection="0"/>
    <xf numFmtId="0" fontId="68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1" fillId="0" borderId="36" applyNumberFormat="0" applyFill="0" applyAlignment="0" applyProtection="0"/>
    <xf numFmtId="0" fontId="71" fillId="0" borderId="36" applyNumberFormat="0" applyFill="0" applyAlignment="0" applyProtection="0"/>
    <xf numFmtId="0" fontId="65" fillId="0" borderId="41" applyNumberFormat="0" applyFill="0" applyAlignment="0" applyProtection="0"/>
    <xf numFmtId="0" fontId="7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3" fontId="72" fillId="59" borderId="17" applyFont="0" applyFill="0" applyProtection="0">
      <alignment horizontal="right"/>
    </xf>
    <xf numFmtId="3" fontId="72" fillId="59" borderId="17" applyFont="0" applyFill="0" applyProtection="0">
      <alignment horizontal="right"/>
    </xf>
    <xf numFmtId="3" fontId="72" fillId="59" borderId="17" applyFont="0" applyFill="0" applyProtection="0">
      <alignment horizontal="right"/>
    </xf>
    <xf numFmtId="3" fontId="72" fillId="59" borderId="17" applyFont="0" applyFill="0" applyProtection="0">
      <alignment horizontal="right"/>
    </xf>
    <xf numFmtId="3" fontId="72" fillId="59" borderId="17" applyFont="0" applyFill="0" applyProtection="0">
      <alignment horizontal="right"/>
    </xf>
    <xf numFmtId="0" fontId="26" fillId="59" borderId="17">
      <alignment horizontal="center" vertical="center"/>
    </xf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6" fillId="36" borderId="17" applyNumberFormat="0" applyFont="0" applyBorder="0" applyAlignment="0" applyProtection="0">
      <alignment horizontal="center"/>
    </xf>
    <xf numFmtId="0" fontId="26" fillId="36" borderId="17" applyNumberFormat="0" applyFont="0" applyBorder="0" applyAlignment="0" applyProtection="0">
      <alignment horizontal="center"/>
    </xf>
    <xf numFmtId="0" fontId="26" fillId="36" borderId="17" applyNumberFormat="0" applyFont="0" applyBorder="0" applyAlignment="0" applyProtection="0">
      <alignment horizontal="center"/>
    </xf>
    <xf numFmtId="0" fontId="26" fillId="36" borderId="17" applyNumberFormat="0" applyFont="0" applyBorder="0" applyAlignment="0" applyProtection="0">
      <alignment horizontal="center"/>
    </xf>
    <xf numFmtId="0" fontId="26" fillId="36" borderId="17" applyNumberFormat="0" applyFont="0" applyBorder="0" applyAlignment="0" applyProtection="0">
      <alignment horizontal="center"/>
    </xf>
    <xf numFmtId="0" fontId="26" fillId="36" borderId="17" applyNumberFormat="0" applyFont="0" applyBorder="0" applyAlignment="0" applyProtection="0">
      <alignment horizontal="center"/>
    </xf>
    <xf numFmtId="0" fontId="26" fillId="36" borderId="17" applyNumberFormat="0" applyFont="0" applyBorder="0" applyProtection="0">
      <alignment horizontal="center" vertical="center"/>
    </xf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1" fillId="59" borderId="16" applyFont="0" applyBorder="0">
      <alignment horizontal="center" wrapText="1"/>
    </xf>
    <xf numFmtId="0" fontId="81" fillId="59" borderId="16" applyFont="0" applyBorder="0">
      <alignment horizontal="center" wrapText="1"/>
    </xf>
    <xf numFmtId="0" fontId="81" fillId="59" borderId="16" applyFont="0" applyBorder="0">
      <alignment horizontal="center" wrapText="1"/>
    </xf>
    <xf numFmtId="3" fontId="26" fillId="63" borderId="17" applyFont="0" applyProtection="0">
      <alignment horizontal="right"/>
    </xf>
    <xf numFmtId="3" fontId="26" fillId="63" borderId="17" applyFont="0" applyProtection="0">
      <alignment horizontal="right"/>
    </xf>
    <xf numFmtId="3" fontId="26" fillId="63" borderId="17" applyFont="0" applyProtection="0">
      <alignment horizontal="right"/>
    </xf>
    <xf numFmtId="3" fontId="26" fillId="63" borderId="17" applyFont="0" applyProtection="0">
      <alignment horizontal="right"/>
    </xf>
    <xf numFmtId="3" fontId="26" fillId="63" borderId="17" applyFont="0" applyProtection="0">
      <alignment horizontal="right"/>
    </xf>
    <xf numFmtId="3" fontId="26" fillId="63" borderId="17" applyFont="0" applyProtection="0">
      <alignment horizontal="right"/>
    </xf>
    <xf numFmtId="3" fontId="26" fillId="63" borderId="17" applyFont="0" applyProtection="0">
      <alignment horizontal="right" vertical="center"/>
    </xf>
    <xf numFmtId="10" fontId="26" fillId="63" borderId="17" applyFont="0" applyProtection="0">
      <alignment horizontal="right"/>
    </xf>
    <xf numFmtId="10" fontId="26" fillId="63" borderId="17" applyFont="0" applyProtection="0">
      <alignment horizontal="right"/>
    </xf>
    <xf numFmtId="10" fontId="26" fillId="63" borderId="17" applyFont="0" applyProtection="0">
      <alignment horizontal="right"/>
    </xf>
    <xf numFmtId="10" fontId="26" fillId="63" borderId="17" applyFont="0" applyProtection="0">
      <alignment horizontal="right"/>
    </xf>
    <xf numFmtId="10" fontId="26" fillId="63" borderId="17" applyFont="0" applyProtection="0">
      <alignment horizontal="right"/>
    </xf>
    <xf numFmtId="10" fontId="26" fillId="63" borderId="17" applyFont="0" applyProtection="0">
      <alignment horizontal="right"/>
    </xf>
    <xf numFmtId="10" fontId="26" fillId="63" borderId="17" applyFont="0" applyProtection="0">
      <alignment horizontal="right"/>
    </xf>
    <xf numFmtId="9" fontId="26" fillId="63" borderId="17" applyFont="0" applyProtection="0">
      <alignment horizontal="right"/>
    </xf>
    <xf numFmtId="9" fontId="26" fillId="63" borderId="17" applyFont="0" applyProtection="0">
      <alignment horizontal="right"/>
    </xf>
    <xf numFmtId="9" fontId="26" fillId="63" borderId="17" applyFont="0" applyProtection="0">
      <alignment horizontal="right"/>
    </xf>
    <xf numFmtId="9" fontId="26" fillId="63" borderId="17" applyFont="0" applyProtection="0">
      <alignment horizontal="right"/>
    </xf>
    <xf numFmtId="9" fontId="26" fillId="63" borderId="17" applyFont="0" applyProtection="0">
      <alignment horizontal="right"/>
    </xf>
    <xf numFmtId="9" fontId="26" fillId="63" borderId="17" applyFont="0" applyProtection="0">
      <alignment horizontal="right"/>
    </xf>
    <xf numFmtId="9" fontId="26" fillId="63" borderId="17" applyFont="0" applyProtection="0">
      <alignment horizontal="right"/>
    </xf>
    <xf numFmtId="0" fontId="26" fillId="63" borderId="16" applyNumberFormat="0" applyFont="0" applyBorder="0" applyAlignment="0" applyProtection="0">
      <alignment horizontal="left"/>
    </xf>
    <xf numFmtId="0" fontId="26" fillId="63" borderId="16" applyNumberFormat="0" applyFont="0" applyBorder="0" applyAlignment="0" applyProtection="0">
      <alignment horizontal="left"/>
    </xf>
    <xf numFmtId="0" fontId="26" fillId="63" borderId="16" applyNumberFormat="0" applyFont="0" applyBorder="0" applyAlignment="0" applyProtection="0">
      <alignment horizontal="left"/>
    </xf>
    <xf numFmtId="0" fontId="26" fillId="63" borderId="16" applyNumberFormat="0" applyFont="0" applyBorder="0" applyProtection="0">
      <alignment horizontal="left" vertical="center"/>
    </xf>
    <xf numFmtId="169" fontId="26" fillId="64" borderId="17" applyFont="0" applyAlignment="0">
      <protection locked="0"/>
    </xf>
    <xf numFmtId="169" fontId="26" fillId="64" borderId="17" applyFont="0" applyAlignment="0">
      <protection locked="0"/>
    </xf>
    <xf numFmtId="169" fontId="26" fillId="64" borderId="17" applyFont="0" applyAlignment="0">
      <protection locked="0"/>
    </xf>
    <xf numFmtId="169" fontId="26" fillId="64" borderId="17" applyFont="0" applyAlignment="0">
      <protection locked="0"/>
    </xf>
    <xf numFmtId="169" fontId="26" fillId="64" borderId="17" applyFont="0" applyAlignment="0">
      <protection locked="0"/>
    </xf>
    <xf numFmtId="169" fontId="26" fillId="64" borderId="17" applyFont="0" applyAlignment="0">
      <protection locked="0"/>
    </xf>
    <xf numFmtId="169" fontId="26" fillId="64" borderId="17" applyFont="0" applyAlignment="0">
      <protection locked="0"/>
    </xf>
    <xf numFmtId="3" fontId="26" fillId="64" borderId="17" applyFont="0">
      <alignment horizontal="right"/>
      <protection locked="0"/>
    </xf>
    <xf numFmtId="3" fontId="26" fillId="64" borderId="17" applyFont="0">
      <alignment horizontal="right"/>
      <protection locked="0"/>
    </xf>
    <xf numFmtId="3" fontId="26" fillId="64" borderId="17" applyFont="0">
      <alignment horizontal="right"/>
      <protection locked="0"/>
    </xf>
    <xf numFmtId="3" fontId="26" fillId="64" borderId="17" applyFont="0">
      <alignment horizontal="right"/>
      <protection locked="0"/>
    </xf>
    <xf numFmtId="3" fontId="26" fillId="64" borderId="17" applyFont="0">
      <alignment horizontal="right"/>
      <protection locked="0"/>
    </xf>
    <xf numFmtId="3" fontId="26" fillId="64" borderId="17" applyFont="0">
      <alignment horizontal="right"/>
      <protection locked="0"/>
    </xf>
    <xf numFmtId="3" fontId="26" fillId="64" borderId="17" applyFont="0">
      <alignment horizontal="right"/>
      <protection locked="0"/>
    </xf>
    <xf numFmtId="3" fontId="26" fillId="64" borderId="17" applyFont="0">
      <alignment horizontal="right"/>
      <protection locked="0"/>
    </xf>
    <xf numFmtId="3" fontId="26" fillId="64" borderId="17" applyFont="0">
      <alignment horizontal="right"/>
      <protection locked="0"/>
    </xf>
    <xf numFmtId="3" fontId="26" fillId="64" borderId="17" applyFont="0">
      <alignment horizontal="right" vertical="center"/>
      <protection locked="0"/>
    </xf>
    <xf numFmtId="164" fontId="26" fillId="64" borderId="17" applyFont="0">
      <alignment horizontal="right"/>
      <protection locked="0"/>
    </xf>
    <xf numFmtId="164" fontId="26" fillId="64" borderId="17" applyFont="0">
      <alignment horizontal="right"/>
      <protection locked="0"/>
    </xf>
    <xf numFmtId="164" fontId="26" fillId="64" borderId="17" applyFont="0">
      <alignment horizontal="right"/>
      <protection locked="0"/>
    </xf>
    <xf numFmtId="164" fontId="26" fillId="64" borderId="17" applyFont="0">
      <alignment horizontal="right"/>
      <protection locked="0"/>
    </xf>
    <xf numFmtId="164" fontId="26" fillId="64" borderId="17" applyFont="0">
      <alignment horizontal="right"/>
      <protection locked="0"/>
    </xf>
    <xf numFmtId="164" fontId="26" fillId="64" borderId="17" applyFont="0">
      <alignment horizontal="right"/>
      <protection locked="0"/>
    </xf>
    <xf numFmtId="164" fontId="26" fillId="64" borderId="17" applyFont="0">
      <alignment horizontal="right"/>
      <protection locked="0"/>
    </xf>
    <xf numFmtId="166" fontId="26" fillId="65" borderId="17" applyProtection="0"/>
    <xf numFmtId="166" fontId="26" fillId="65" borderId="17" applyProtection="0"/>
    <xf numFmtId="166" fontId="26" fillId="65" borderId="17" applyProtection="0"/>
    <xf numFmtId="166" fontId="26" fillId="65" borderId="17" applyProtection="0"/>
    <xf numFmtId="166" fontId="26" fillId="65" borderId="17" applyProtection="0"/>
    <xf numFmtId="166" fontId="26" fillId="65" borderId="17" applyProtection="0"/>
    <xf numFmtId="166" fontId="26" fillId="65" borderId="17" applyProtection="0"/>
    <xf numFmtId="10" fontId="26" fillId="64" borderId="17" applyFont="0">
      <alignment horizontal="right"/>
      <protection locked="0"/>
    </xf>
    <xf numFmtId="10" fontId="26" fillId="64" borderId="17" applyFont="0">
      <alignment horizontal="right"/>
      <protection locked="0"/>
    </xf>
    <xf numFmtId="10" fontId="26" fillId="64" borderId="17" applyFont="0">
      <alignment horizontal="right"/>
      <protection locked="0"/>
    </xf>
    <xf numFmtId="10" fontId="26" fillId="64" borderId="17" applyFont="0">
      <alignment horizontal="right"/>
      <protection locked="0"/>
    </xf>
    <xf numFmtId="10" fontId="26" fillId="64" borderId="17" applyFont="0">
      <alignment horizontal="right"/>
      <protection locked="0"/>
    </xf>
    <xf numFmtId="10" fontId="26" fillId="64" borderId="17" applyFont="0">
      <alignment horizontal="right"/>
      <protection locked="0"/>
    </xf>
    <xf numFmtId="10" fontId="26" fillId="64" borderId="17" applyFont="0">
      <alignment horizontal="right"/>
      <protection locked="0"/>
    </xf>
    <xf numFmtId="9" fontId="26" fillId="64" borderId="6" applyFont="0">
      <alignment horizontal="right"/>
      <protection locked="0"/>
    </xf>
    <xf numFmtId="9" fontId="26" fillId="64" borderId="6" applyFont="0">
      <alignment horizontal="right"/>
      <protection locked="0"/>
    </xf>
    <xf numFmtId="9" fontId="26" fillId="64" borderId="6" applyFont="0">
      <alignment horizontal="right"/>
      <protection locked="0"/>
    </xf>
    <xf numFmtId="9" fontId="26" fillId="64" borderId="6" applyFont="0">
      <alignment horizontal="right"/>
      <protection locked="0"/>
    </xf>
    <xf numFmtId="9" fontId="26" fillId="64" borderId="6" applyFont="0">
      <alignment horizontal="right"/>
      <protection locked="0"/>
    </xf>
    <xf numFmtId="9" fontId="26" fillId="64" borderId="6" applyFont="0">
      <alignment horizontal="right"/>
      <protection locked="0"/>
    </xf>
    <xf numFmtId="9" fontId="26" fillId="64" borderId="6" applyFont="0">
      <alignment horizontal="right"/>
      <protection locked="0"/>
    </xf>
    <xf numFmtId="171" fontId="26" fillId="64" borderId="17">
      <alignment horizontal="right"/>
      <protection locked="0"/>
    </xf>
    <xf numFmtId="171" fontId="26" fillId="64" borderId="17">
      <alignment horizontal="right"/>
      <protection locked="0"/>
    </xf>
    <xf numFmtId="171" fontId="26" fillId="64" borderId="17">
      <alignment horizontal="right"/>
      <protection locked="0"/>
    </xf>
    <xf numFmtId="171" fontId="26" fillId="64" borderId="17">
      <alignment horizontal="right"/>
      <protection locked="0"/>
    </xf>
    <xf numFmtId="171" fontId="26" fillId="64" borderId="17">
      <alignment horizontal="right"/>
      <protection locked="0"/>
    </xf>
    <xf numFmtId="171" fontId="26" fillId="64" borderId="17">
      <alignment horizontal="right"/>
      <protection locked="0"/>
    </xf>
    <xf numFmtId="171" fontId="26" fillId="64" borderId="17">
      <alignment horizontal="right"/>
      <protection locked="0"/>
    </xf>
    <xf numFmtId="172" fontId="26" fillId="64" borderId="6" applyFont="0">
      <alignment horizontal="right"/>
      <protection locked="0"/>
    </xf>
    <xf numFmtId="172" fontId="26" fillId="64" borderId="6" applyFont="0">
      <alignment horizontal="right"/>
      <protection locked="0"/>
    </xf>
    <xf numFmtId="172" fontId="26" fillId="64" borderId="6" applyFont="0">
      <alignment horizontal="right"/>
      <protection locked="0"/>
    </xf>
    <xf numFmtId="172" fontId="26" fillId="64" borderId="6" applyFont="0">
      <alignment horizontal="right"/>
      <protection locked="0"/>
    </xf>
    <xf numFmtId="172" fontId="26" fillId="64" borderId="6" applyFont="0">
      <alignment horizontal="right"/>
      <protection locked="0"/>
    </xf>
    <xf numFmtId="172" fontId="26" fillId="64" borderId="6" applyFont="0">
      <alignment horizontal="right"/>
      <protection locked="0"/>
    </xf>
    <xf numFmtId="172" fontId="26" fillId="64" borderId="6" applyFont="0">
      <alignment horizontal="right"/>
      <protection locked="0"/>
    </xf>
    <xf numFmtId="0" fontId="26" fillId="64" borderId="17" applyFont="0">
      <alignment horizontal="center" wrapText="1"/>
      <protection locked="0"/>
    </xf>
    <xf numFmtId="0" fontId="26" fillId="64" borderId="17" applyFont="0">
      <alignment horizontal="center" wrapText="1"/>
      <protection locked="0"/>
    </xf>
    <xf numFmtId="0" fontId="26" fillId="64" borderId="17" applyFont="0">
      <alignment horizontal="center" wrapText="1"/>
      <protection locked="0"/>
    </xf>
    <xf numFmtId="0" fontId="26" fillId="64" borderId="17" applyFont="0">
      <alignment horizontal="center" wrapText="1"/>
      <protection locked="0"/>
    </xf>
    <xf numFmtId="0" fontId="26" fillId="64" borderId="17" applyFont="0">
      <alignment horizontal="center" wrapText="1"/>
      <protection locked="0"/>
    </xf>
    <xf numFmtId="0" fontId="26" fillId="64" borderId="17" applyFont="0">
      <alignment horizontal="center" wrapText="1"/>
      <protection locked="0"/>
    </xf>
    <xf numFmtId="0" fontId="26" fillId="64" borderId="17" applyFont="0">
      <alignment horizontal="center" wrapText="1"/>
      <protection locked="0"/>
    </xf>
    <xf numFmtId="0" fontId="26" fillId="64" borderId="17" applyFont="0">
      <alignment horizontal="center" wrapText="1"/>
      <protection locked="0"/>
    </xf>
    <xf numFmtId="0" fontId="26" fillId="64" borderId="17" applyFont="0">
      <alignment horizontal="center" wrapText="1"/>
      <protection locked="0"/>
    </xf>
    <xf numFmtId="49" fontId="26" fillId="64" borderId="17" applyFont="0" applyAlignment="0">
      <protection locked="0"/>
    </xf>
    <xf numFmtId="49" fontId="26" fillId="64" borderId="17" applyFont="0" applyAlignment="0">
      <protection locked="0"/>
    </xf>
    <xf numFmtId="49" fontId="26" fillId="64" borderId="17" applyFont="0" applyAlignment="0">
      <protection locked="0"/>
    </xf>
    <xf numFmtId="49" fontId="26" fillId="64" borderId="17" applyFont="0" applyAlignment="0">
      <protection locked="0"/>
    </xf>
    <xf numFmtId="49" fontId="26" fillId="64" borderId="17" applyFont="0" applyAlignment="0">
      <protection locked="0"/>
    </xf>
    <xf numFmtId="49" fontId="26" fillId="64" borderId="17" applyFont="0" applyAlignment="0">
      <protection locked="0"/>
    </xf>
    <xf numFmtId="49" fontId="26" fillId="64" borderId="17" applyFont="0" applyAlignment="0">
      <protection locked="0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3" fontId="26" fillId="66" borderId="17">
      <alignment horizontal="right"/>
      <protection locked="0"/>
    </xf>
    <xf numFmtId="3" fontId="26" fillId="66" borderId="17">
      <alignment horizontal="right"/>
      <protection locked="0"/>
    </xf>
    <xf numFmtId="3" fontId="26" fillId="66" borderId="17">
      <alignment horizontal="right"/>
      <protection locked="0"/>
    </xf>
    <xf numFmtId="3" fontId="26" fillId="66" borderId="17">
      <alignment horizontal="right"/>
      <protection locked="0"/>
    </xf>
    <xf numFmtId="3" fontId="26" fillId="66" borderId="17">
      <alignment horizontal="right"/>
      <protection locked="0"/>
    </xf>
    <xf numFmtId="3" fontId="26" fillId="66" borderId="17">
      <alignment horizontal="right"/>
      <protection locked="0"/>
    </xf>
    <xf numFmtId="3" fontId="26" fillId="66" borderId="17">
      <alignment horizontal="right"/>
      <protection locked="0"/>
    </xf>
    <xf numFmtId="3" fontId="26" fillId="66" borderId="17">
      <alignment horizontal="right"/>
      <protection locked="0"/>
    </xf>
    <xf numFmtId="3" fontId="26" fillId="66" borderId="17">
      <alignment horizontal="right"/>
      <protection locked="0"/>
    </xf>
    <xf numFmtId="164" fontId="26" fillId="66" borderId="17">
      <alignment horizontal="right"/>
      <protection locked="0"/>
    </xf>
    <xf numFmtId="164" fontId="26" fillId="66" borderId="17">
      <alignment horizontal="right"/>
      <protection locked="0"/>
    </xf>
    <xf numFmtId="164" fontId="26" fillId="66" borderId="17">
      <alignment horizontal="right"/>
      <protection locked="0"/>
    </xf>
    <xf numFmtId="164" fontId="26" fillId="66" borderId="17">
      <alignment horizontal="right"/>
      <protection locked="0"/>
    </xf>
    <xf numFmtId="164" fontId="26" fillId="66" borderId="17">
      <alignment horizontal="right"/>
      <protection locked="0"/>
    </xf>
    <xf numFmtId="164" fontId="26" fillId="66" borderId="17">
      <alignment horizontal="right"/>
      <protection locked="0"/>
    </xf>
    <xf numFmtId="164" fontId="26" fillId="66" borderId="17">
      <alignment horizontal="right"/>
      <protection locked="0"/>
    </xf>
    <xf numFmtId="10" fontId="26" fillId="66" borderId="17" applyFont="0">
      <alignment horizontal="right"/>
      <protection locked="0"/>
    </xf>
    <xf numFmtId="10" fontId="26" fillId="66" borderId="17" applyFont="0">
      <alignment horizontal="right"/>
      <protection locked="0"/>
    </xf>
    <xf numFmtId="10" fontId="26" fillId="66" borderId="17" applyFont="0">
      <alignment horizontal="right"/>
      <protection locked="0"/>
    </xf>
    <xf numFmtId="10" fontId="26" fillId="66" borderId="17" applyFont="0">
      <alignment horizontal="right"/>
      <protection locked="0"/>
    </xf>
    <xf numFmtId="10" fontId="26" fillId="66" borderId="17" applyFont="0">
      <alignment horizontal="right"/>
      <protection locked="0"/>
    </xf>
    <xf numFmtId="10" fontId="26" fillId="66" borderId="17" applyFont="0">
      <alignment horizontal="right"/>
      <protection locked="0"/>
    </xf>
    <xf numFmtId="10" fontId="26" fillId="66" borderId="17" applyFont="0">
      <alignment horizontal="right"/>
      <protection locked="0"/>
    </xf>
    <xf numFmtId="9" fontId="26" fillId="66" borderId="17">
      <alignment horizontal="right"/>
      <protection locked="0"/>
    </xf>
    <xf numFmtId="9" fontId="26" fillId="66" borderId="17">
      <alignment horizontal="right"/>
      <protection locked="0"/>
    </xf>
    <xf numFmtId="9" fontId="26" fillId="66" borderId="17">
      <alignment horizontal="right"/>
      <protection locked="0"/>
    </xf>
    <xf numFmtId="9" fontId="26" fillId="66" borderId="17">
      <alignment horizontal="right"/>
      <protection locked="0"/>
    </xf>
    <xf numFmtId="9" fontId="26" fillId="66" borderId="17">
      <alignment horizontal="right"/>
      <protection locked="0"/>
    </xf>
    <xf numFmtId="9" fontId="26" fillId="66" borderId="17">
      <alignment horizontal="right"/>
      <protection locked="0"/>
    </xf>
    <xf numFmtId="9" fontId="26" fillId="66" borderId="17">
      <alignment horizontal="right"/>
      <protection locked="0"/>
    </xf>
    <xf numFmtId="172" fontId="26" fillId="66" borderId="6" applyFont="0">
      <alignment horizontal="right"/>
      <protection locked="0"/>
    </xf>
    <xf numFmtId="172" fontId="26" fillId="66" borderId="6" applyFont="0">
      <alignment horizontal="right"/>
      <protection locked="0"/>
    </xf>
    <xf numFmtId="172" fontId="26" fillId="66" borderId="6" applyFont="0">
      <alignment horizontal="right"/>
      <protection locked="0"/>
    </xf>
    <xf numFmtId="172" fontId="26" fillId="66" borderId="6" applyFont="0">
      <alignment horizontal="right"/>
      <protection locked="0"/>
    </xf>
    <xf numFmtId="172" fontId="26" fillId="66" borderId="6" applyFont="0">
      <alignment horizontal="right"/>
      <protection locked="0"/>
    </xf>
    <xf numFmtId="172" fontId="26" fillId="66" borderId="6" applyFont="0">
      <alignment horizontal="right"/>
      <protection locked="0"/>
    </xf>
    <xf numFmtId="172" fontId="26" fillId="66" borderId="6" applyFont="0">
      <alignment horizontal="right"/>
      <protection locked="0"/>
    </xf>
    <xf numFmtId="0" fontId="26" fillId="66" borderId="17">
      <alignment horizontal="center" wrapText="1"/>
    </xf>
    <xf numFmtId="0" fontId="26" fillId="66" borderId="17">
      <alignment horizontal="center" wrapText="1"/>
    </xf>
    <xf numFmtId="0" fontId="26" fillId="66" borderId="17">
      <alignment horizontal="center" wrapText="1"/>
    </xf>
    <xf numFmtId="0" fontId="26" fillId="66" borderId="17">
      <alignment horizontal="center" wrapText="1"/>
    </xf>
    <xf numFmtId="0" fontId="26" fillId="66" borderId="17">
      <alignment horizontal="center" wrapText="1"/>
    </xf>
    <xf numFmtId="0" fontId="26" fillId="66" borderId="17">
      <alignment horizontal="center" wrapText="1"/>
    </xf>
    <xf numFmtId="0" fontId="26" fillId="66" borderId="17">
      <alignment horizontal="center" wrapText="1"/>
    </xf>
    <xf numFmtId="0" fontId="26" fillId="66" borderId="17" applyNumberFormat="0" applyFont="0">
      <alignment horizontal="center" wrapText="1"/>
      <protection locked="0"/>
    </xf>
    <xf numFmtId="0" fontId="26" fillId="66" borderId="17" applyNumberFormat="0" applyFont="0">
      <alignment horizontal="center" wrapText="1"/>
      <protection locked="0"/>
    </xf>
    <xf numFmtId="0" fontId="26" fillId="66" borderId="17" applyNumberFormat="0" applyFont="0">
      <alignment horizontal="center" wrapText="1"/>
      <protection locked="0"/>
    </xf>
    <xf numFmtId="0" fontId="26" fillId="66" borderId="17" applyNumberFormat="0" applyFont="0">
      <alignment horizontal="center" wrapText="1"/>
      <protection locked="0"/>
    </xf>
    <xf numFmtId="0" fontId="26" fillId="66" borderId="17" applyNumberFormat="0" applyFont="0">
      <alignment horizontal="center" wrapText="1"/>
      <protection locked="0"/>
    </xf>
    <xf numFmtId="0" fontId="26" fillId="66" borderId="17" applyNumberFormat="0" applyFont="0">
      <alignment horizontal="center" wrapText="1"/>
      <protection locked="0"/>
    </xf>
    <xf numFmtId="0" fontId="26" fillId="66" borderId="17" applyNumberFormat="0" applyFont="0">
      <alignment horizontal="center" wrapText="1"/>
      <protection locked="0"/>
    </xf>
    <xf numFmtId="173" fontId="26" fillId="59" borderId="17">
      <alignment horizontal="center"/>
    </xf>
    <xf numFmtId="173" fontId="26" fillId="59" borderId="17">
      <alignment horizontal="center"/>
    </xf>
    <xf numFmtId="173" fontId="26" fillId="59" borderId="17">
      <alignment horizontal="center"/>
    </xf>
    <xf numFmtId="173" fontId="26" fillId="59" borderId="17">
      <alignment horizontal="center"/>
    </xf>
    <xf numFmtId="173" fontId="26" fillId="59" borderId="17">
      <alignment horizontal="center"/>
    </xf>
    <xf numFmtId="173" fontId="26" fillId="59" borderId="17">
      <alignment horizontal="center"/>
    </xf>
    <xf numFmtId="173" fontId="26" fillId="59" borderId="17">
      <alignment horizontal="center"/>
    </xf>
    <xf numFmtId="3" fontId="26" fillId="59" borderId="17" applyFont="0">
      <alignment horizontal="right"/>
    </xf>
    <xf numFmtId="3" fontId="26" fillId="59" borderId="17" applyFont="0">
      <alignment horizontal="right"/>
    </xf>
    <xf numFmtId="3" fontId="26" fillId="59" borderId="17" applyFont="0">
      <alignment horizontal="right"/>
    </xf>
    <xf numFmtId="3" fontId="26" fillId="59" borderId="17" applyFont="0">
      <alignment horizontal="right"/>
    </xf>
    <xf numFmtId="3" fontId="26" fillId="59" borderId="17" applyFont="0">
      <alignment horizontal="right"/>
    </xf>
    <xf numFmtId="3" fontId="26" fillId="59" borderId="17" applyFont="0">
      <alignment horizontal="right"/>
    </xf>
    <xf numFmtId="3" fontId="26" fillId="59" borderId="17" applyFont="0">
      <alignment horizontal="right" vertical="center"/>
    </xf>
    <xf numFmtId="167" fontId="26" fillId="59" borderId="17" applyFont="0">
      <alignment horizontal="right"/>
    </xf>
    <xf numFmtId="167" fontId="26" fillId="59" borderId="17" applyFont="0">
      <alignment horizontal="right"/>
    </xf>
    <xf numFmtId="167" fontId="26" fillId="59" borderId="17" applyFont="0">
      <alignment horizontal="right"/>
    </xf>
    <xf numFmtId="167" fontId="26" fillId="59" borderId="17" applyFont="0">
      <alignment horizontal="right"/>
    </xf>
    <xf numFmtId="167" fontId="26" fillId="59" borderId="17" applyFont="0">
      <alignment horizontal="right"/>
    </xf>
    <xf numFmtId="167" fontId="26" fillId="59" borderId="17" applyFont="0">
      <alignment horizontal="right"/>
    </xf>
    <xf numFmtId="167" fontId="26" fillId="59" borderId="17" applyFont="0">
      <alignment horizontal="right"/>
    </xf>
    <xf numFmtId="164" fontId="26" fillId="59" borderId="17" applyFont="0">
      <alignment horizontal="right"/>
    </xf>
    <xf numFmtId="164" fontId="26" fillId="59" borderId="17" applyFont="0">
      <alignment horizontal="right"/>
    </xf>
    <xf numFmtId="164" fontId="26" fillId="59" borderId="17" applyFont="0">
      <alignment horizontal="right"/>
    </xf>
    <xf numFmtId="164" fontId="26" fillId="59" borderId="17" applyFont="0">
      <alignment horizontal="right"/>
    </xf>
    <xf numFmtId="164" fontId="26" fillId="59" borderId="17" applyFont="0">
      <alignment horizontal="right"/>
    </xf>
    <xf numFmtId="164" fontId="26" fillId="59" borderId="17" applyFont="0">
      <alignment horizontal="right"/>
    </xf>
    <xf numFmtId="164" fontId="26" fillId="59" borderId="17" applyFont="0">
      <alignment horizontal="right"/>
    </xf>
    <xf numFmtId="10" fontId="26" fillId="59" borderId="17" applyFont="0">
      <alignment horizontal="right"/>
    </xf>
    <xf numFmtId="10" fontId="26" fillId="59" borderId="17" applyFont="0">
      <alignment horizontal="right"/>
    </xf>
    <xf numFmtId="10" fontId="26" fillId="59" borderId="17" applyFont="0">
      <alignment horizontal="right"/>
    </xf>
    <xf numFmtId="10" fontId="26" fillId="59" borderId="17" applyFont="0">
      <alignment horizontal="right"/>
    </xf>
    <xf numFmtId="10" fontId="26" fillId="59" borderId="17" applyFont="0">
      <alignment horizontal="right"/>
    </xf>
    <xf numFmtId="10" fontId="26" fillId="59" borderId="17" applyFont="0">
      <alignment horizontal="right"/>
    </xf>
    <xf numFmtId="10" fontId="26" fillId="59" borderId="17" applyFont="0">
      <alignment horizontal="right"/>
    </xf>
    <xf numFmtId="9" fontId="26" fillId="59" borderId="17" applyFont="0">
      <alignment horizontal="right"/>
    </xf>
    <xf numFmtId="9" fontId="26" fillId="59" borderId="17" applyFont="0">
      <alignment horizontal="right"/>
    </xf>
    <xf numFmtId="9" fontId="26" fillId="59" borderId="17" applyFont="0">
      <alignment horizontal="right"/>
    </xf>
    <xf numFmtId="9" fontId="26" fillId="59" borderId="17" applyFont="0">
      <alignment horizontal="right"/>
    </xf>
    <xf numFmtId="9" fontId="26" fillId="59" borderId="17" applyFont="0">
      <alignment horizontal="right"/>
    </xf>
    <xf numFmtId="9" fontId="26" fillId="59" borderId="17" applyFont="0">
      <alignment horizontal="right"/>
    </xf>
    <xf numFmtId="9" fontId="26" fillId="59" borderId="17" applyFont="0">
      <alignment horizontal="right"/>
    </xf>
    <xf numFmtId="174" fontId="26" fillId="59" borderId="17" applyFont="0">
      <alignment horizontal="center" wrapText="1"/>
    </xf>
    <xf numFmtId="174" fontId="26" fillId="59" borderId="17" applyFont="0">
      <alignment horizontal="center" wrapText="1"/>
    </xf>
    <xf numFmtId="174" fontId="26" fillId="59" borderId="17" applyFont="0">
      <alignment horizontal="center" wrapText="1"/>
    </xf>
    <xf numFmtId="174" fontId="26" fillId="59" borderId="17" applyFont="0">
      <alignment horizontal="center" wrapText="1"/>
    </xf>
    <xf numFmtId="174" fontId="26" fillId="59" borderId="17" applyFont="0">
      <alignment horizontal="center" wrapText="1"/>
    </xf>
    <xf numFmtId="174" fontId="26" fillId="59" borderId="17" applyFont="0">
      <alignment horizontal="center" wrapText="1"/>
    </xf>
    <xf numFmtId="174" fontId="26" fillId="59" borderId="17" applyFont="0">
      <alignment horizontal="center" wrapText="1"/>
    </xf>
    <xf numFmtId="169" fontId="26" fillId="67" borderId="17">
      <protection locked="0"/>
    </xf>
    <xf numFmtId="169" fontId="26" fillId="67" borderId="17">
      <protection locked="0"/>
    </xf>
    <xf numFmtId="169" fontId="26" fillId="67" borderId="17">
      <protection locked="0"/>
    </xf>
    <xf numFmtId="169" fontId="26" fillId="67" borderId="17">
      <protection locked="0"/>
    </xf>
    <xf numFmtId="169" fontId="26" fillId="67" borderId="17">
      <protection locked="0"/>
    </xf>
    <xf numFmtId="169" fontId="26" fillId="67" borderId="17">
      <protection locked="0"/>
    </xf>
    <xf numFmtId="169" fontId="26" fillId="67" borderId="17">
      <protection locked="0"/>
    </xf>
    <xf numFmtId="1" fontId="26" fillId="67" borderId="17" applyFont="0">
      <alignment horizontal="right"/>
    </xf>
    <xf numFmtId="1" fontId="26" fillId="67" borderId="17" applyFont="0">
      <alignment horizontal="right"/>
    </xf>
    <xf numFmtId="1" fontId="26" fillId="67" borderId="17" applyFont="0">
      <alignment horizontal="right"/>
    </xf>
    <xf numFmtId="1" fontId="26" fillId="67" borderId="17" applyFont="0">
      <alignment horizontal="right"/>
    </xf>
    <xf numFmtId="1" fontId="26" fillId="67" borderId="17" applyFont="0">
      <alignment horizontal="right"/>
    </xf>
    <xf numFmtId="1" fontId="26" fillId="67" borderId="17" applyFont="0">
      <alignment horizontal="right"/>
    </xf>
    <xf numFmtId="1" fontId="26" fillId="67" borderId="17" applyFont="0">
      <alignment horizontal="right"/>
    </xf>
    <xf numFmtId="166" fontId="26" fillId="67" borderId="17" applyFont="0"/>
    <xf numFmtId="166" fontId="26" fillId="67" borderId="17" applyFont="0"/>
    <xf numFmtId="166" fontId="26" fillId="67" borderId="17" applyFont="0"/>
    <xf numFmtId="166" fontId="26" fillId="67" borderId="17" applyFont="0"/>
    <xf numFmtId="166" fontId="26" fillId="67" borderId="17" applyFont="0"/>
    <xf numFmtId="166" fontId="26" fillId="67" borderId="17" applyFont="0"/>
    <xf numFmtId="166" fontId="26" fillId="67" borderId="17" applyFont="0"/>
    <xf numFmtId="9" fontId="26" fillId="67" borderId="17" applyFont="0">
      <alignment horizontal="right"/>
    </xf>
    <xf numFmtId="9" fontId="26" fillId="67" borderId="17" applyFont="0">
      <alignment horizontal="right"/>
    </xf>
    <xf numFmtId="9" fontId="26" fillId="67" borderId="17" applyFont="0">
      <alignment horizontal="right"/>
    </xf>
    <xf numFmtId="9" fontId="26" fillId="67" borderId="17" applyFont="0">
      <alignment horizontal="right"/>
    </xf>
    <xf numFmtId="9" fontId="26" fillId="67" borderId="17" applyFont="0">
      <alignment horizontal="right"/>
    </xf>
    <xf numFmtId="9" fontId="26" fillId="67" borderId="17" applyFont="0">
      <alignment horizontal="right"/>
    </xf>
    <xf numFmtId="9" fontId="26" fillId="67" borderId="17" applyFont="0">
      <alignment horizontal="right"/>
    </xf>
    <xf numFmtId="171" fontId="26" fillId="67" borderId="17" applyFont="0">
      <alignment horizontal="right"/>
    </xf>
    <xf numFmtId="171" fontId="26" fillId="67" borderId="17" applyFont="0">
      <alignment horizontal="right"/>
    </xf>
    <xf numFmtId="171" fontId="26" fillId="67" borderId="17" applyFont="0">
      <alignment horizontal="right"/>
    </xf>
    <xf numFmtId="171" fontId="26" fillId="67" borderId="17" applyFont="0">
      <alignment horizontal="right"/>
    </xf>
    <xf numFmtId="171" fontId="26" fillId="67" borderId="17" applyFont="0">
      <alignment horizontal="right"/>
    </xf>
    <xf numFmtId="171" fontId="26" fillId="67" borderId="17" applyFont="0">
      <alignment horizontal="right"/>
    </xf>
    <xf numFmtId="171" fontId="26" fillId="67" borderId="17" applyFont="0">
      <alignment horizontal="right"/>
    </xf>
    <xf numFmtId="10" fontId="26" fillId="67" borderId="17" applyFont="0">
      <alignment horizontal="right"/>
    </xf>
    <xf numFmtId="10" fontId="26" fillId="67" borderId="17" applyFont="0">
      <alignment horizontal="right"/>
    </xf>
    <xf numFmtId="10" fontId="26" fillId="67" borderId="17" applyFont="0">
      <alignment horizontal="right"/>
    </xf>
    <xf numFmtId="10" fontId="26" fillId="67" borderId="17" applyFont="0">
      <alignment horizontal="right"/>
    </xf>
    <xf numFmtId="10" fontId="26" fillId="67" borderId="17" applyFont="0">
      <alignment horizontal="right"/>
    </xf>
    <xf numFmtId="10" fontId="26" fillId="67" borderId="17" applyFont="0">
      <alignment horizontal="right"/>
    </xf>
    <xf numFmtId="10" fontId="26" fillId="67" borderId="17" applyFont="0">
      <alignment horizontal="right"/>
    </xf>
    <xf numFmtId="0" fontId="26" fillId="67" borderId="17" applyFont="0">
      <alignment horizontal="center" wrapText="1"/>
    </xf>
    <xf numFmtId="0" fontId="26" fillId="67" borderId="17" applyFont="0">
      <alignment horizontal="center" wrapText="1"/>
    </xf>
    <xf numFmtId="0" fontId="26" fillId="67" borderId="17" applyFont="0">
      <alignment horizontal="center" wrapText="1"/>
    </xf>
    <xf numFmtId="0" fontId="26" fillId="67" borderId="17" applyFont="0">
      <alignment horizontal="center" wrapText="1"/>
    </xf>
    <xf numFmtId="0" fontId="26" fillId="67" borderId="17" applyFont="0">
      <alignment horizontal="center" wrapText="1"/>
    </xf>
    <xf numFmtId="0" fontId="26" fillId="67" borderId="17" applyFont="0">
      <alignment horizontal="center" wrapText="1"/>
    </xf>
    <xf numFmtId="0" fontId="26" fillId="67" borderId="17" applyFont="0">
      <alignment horizontal="center" wrapText="1"/>
    </xf>
    <xf numFmtId="49" fontId="26" fillId="67" borderId="17" applyFont="0"/>
    <xf numFmtId="49" fontId="26" fillId="67" borderId="17" applyFont="0"/>
    <xf numFmtId="49" fontId="26" fillId="67" borderId="17" applyFont="0"/>
    <xf numFmtId="49" fontId="26" fillId="67" borderId="17" applyFont="0"/>
    <xf numFmtId="49" fontId="26" fillId="67" borderId="17" applyFont="0"/>
    <xf numFmtId="49" fontId="26" fillId="67" borderId="17" applyFont="0"/>
    <xf numFmtId="49" fontId="26" fillId="67" borderId="17" applyFont="0"/>
    <xf numFmtId="166" fontId="26" fillId="68" borderId="17" applyFont="0"/>
    <xf numFmtId="166" fontId="26" fillId="68" borderId="17" applyFont="0"/>
    <xf numFmtId="166" fontId="26" fillId="68" borderId="17" applyFont="0"/>
    <xf numFmtId="166" fontId="26" fillId="68" borderId="17" applyFont="0"/>
    <xf numFmtId="166" fontId="26" fillId="68" borderId="17" applyFont="0"/>
    <xf numFmtId="166" fontId="26" fillId="68" borderId="17" applyFont="0"/>
    <xf numFmtId="166" fontId="26" fillId="68" borderId="17" applyFont="0"/>
    <xf numFmtId="9" fontId="26" fillId="68" borderId="17" applyFont="0">
      <alignment horizontal="right"/>
    </xf>
    <xf numFmtId="9" fontId="26" fillId="68" borderId="17" applyFont="0">
      <alignment horizontal="right"/>
    </xf>
    <xf numFmtId="9" fontId="26" fillId="68" borderId="17" applyFont="0">
      <alignment horizontal="right"/>
    </xf>
    <xf numFmtId="9" fontId="26" fillId="68" borderId="17" applyFont="0">
      <alignment horizontal="right"/>
    </xf>
    <xf numFmtId="9" fontId="26" fillId="68" borderId="17" applyFont="0">
      <alignment horizontal="right"/>
    </xf>
    <xf numFmtId="9" fontId="26" fillId="68" borderId="17" applyFont="0">
      <alignment horizontal="right"/>
    </xf>
    <xf numFmtId="9" fontId="26" fillId="68" borderId="17" applyFont="0">
      <alignment horizontal="right"/>
    </xf>
    <xf numFmtId="166" fontId="26" fillId="69" borderId="17" applyFont="0">
      <alignment horizontal="right"/>
    </xf>
    <xf numFmtId="166" fontId="26" fillId="69" borderId="17" applyFont="0">
      <alignment horizontal="right"/>
    </xf>
    <xf numFmtId="166" fontId="26" fillId="69" borderId="17" applyFont="0">
      <alignment horizontal="right"/>
    </xf>
    <xf numFmtId="166" fontId="26" fillId="69" borderId="17" applyFont="0">
      <alignment horizontal="right"/>
    </xf>
    <xf numFmtId="166" fontId="26" fillId="69" borderId="17" applyFont="0">
      <alignment horizontal="right"/>
    </xf>
    <xf numFmtId="166" fontId="26" fillId="69" borderId="17" applyFont="0">
      <alignment horizontal="right"/>
    </xf>
    <xf numFmtId="166" fontId="26" fillId="69" borderId="17" applyFont="0">
      <alignment horizontal="right"/>
    </xf>
    <xf numFmtId="1" fontId="26" fillId="69" borderId="17" applyFont="0">
      <alignment horizontal="right"/>
    </xf>
    <xf numFmtId="1" fontId="26" fillId="69" borderId="17" applyFont="0">
      <alignment horizontal="right"/>
    </xf>
    <xf numFmtId="1" fontId="26" fillId="69" borderId="17" applyFont="0">
      <alignment horizontal="right"/>
    </xf>
    <xf numFmtId="1" fontId="26" fillId="69" borderId="17" applyFont="0">
      <alignment horizontal="right"/>
    </xf>
    <xf numFmtId="1" fontId="26" fillId="69" borderId="17" applyFont="0">
      <alignment horizontal="right"/>
    </xf>
    <xf numFmtId="1" fontId="26" fillId="69" borderId="17" applyFont="0">
      <alignment horizontal="right"/>
    </xf>
    <xf numFmtId="1" fontId="26" fillId="69" borderId="17" applyFont="0">
      <alignment horizontal="right"/>
    </xf>
    <xf numFmtId="166" fontId="26" fillId="69" borderId="17" applyFont="0"/>
    <xf numFmtId="166" fontId="26" fillId="69" borderId="17" applyFont="0"/>
    <xf numFmtId="166" fontId="26" fillId="69" borderId="17" applyFont="0"/>
    <xf numFmtId="166" fontId="26" fillId="69" borderId="17" applyFont="0"/>
    <xf numFmtId="166" fontId="26" fillId="69" borderId="17" applyFont="0"/>
    <xf numFmtId="166" fontId="26" fillId="69" borderId="17" applyFont="0"/>
    <xf numFmtId="166" fontId="26" fillId="69" borderId="17" applyFont="0"/>
    <xf numFmtId="164" fontId="26" fillId="69" borderId="17" applyFont="0"/>
    <xf numFmtId="164" fontId="26" fillId="69" borderId="17" applyFont="0"/>
    <xf numFmtId="164" fontId="26" fillId="69" borderId="17" applyFont="0"/>
    <xf numFmtId="164" fontId="26" fillId="69" borderId="17" applyFont="0"/>
    <xf numFmtId="164" fontId="26" fillId="69" borderId="17" applyFont="0"/>
    <xf numFmtId="164" fontId="26" fillId="69" borderId="17" applyFont="0"/>
    <xf numFmtId="164" fontId="26" fillId="69" borderId="17" applyFont="0"/>
    <xf numFmtId="10" fontId="26" fillId="69" borderId="17" applyFont="0">
      <alignment horizontal="right"/>
    </xf>
    <xf numFmtId="10" fontId="26" fillId="69" borderId="17" applyFont="0">
      <alignment horizontal="right"/>
    </xf>
    <xf numFmtId="10" fontId="26" fillId="69" borderId="17" applyFont="0">
      <alignment horizontal="right"/>
    </xf>
    <xf numFmtId="10" fontId="26" fillId="69" borderId="17" applyFont="0">
      <alignment horizontal="right"/>
    </xf>
    <xf numFmtId="10" fontId="26" fillId="69" borderId="17" applyFont="0">
      <alignment horizontal="right"/>
    </xf>
    <xf numFmtId="10" fontId="26" fillId="69" borderId="17" applyFont="0">
      <alignment horizontal="right"/>
    </xf>
    <xf numFmtId="10" fontId="26" fillId="69" borderId="17" applyFont="0">
      <alignment horizontal="right"/>
    </xf>
    <xf numFmtId="9" fontId="26" fillId="69" borderId="17" applyFont="0">
      <alignment horizontal="right"/>
    </xf>
    <xf numFmtId="9" fontId="26" fillId="69" borderId="17" applyFont="0">
      <alignment horizontal="right"/>
    </xf>
    <xf numFmtId="9" fontId="26" fillId="69" borderId="17" applyFont="0">
      <alignment horizontal="right"/>
    </xf>
    <xf numFmtId="9" fontId="26" fillId="69" borderId="17" applyFont="0">
      <alignment horizontal="right"/>
    </xf>
    <xf numFmtId="9" fontId="26" fillId="69" borderId="17" applyFont="0">
      <alignment horizontal="right"/>
    </xf>
    <xf numFmtId="9" fontId="26" fillId="69" borderId="17" applyFont="0">
      <alignment horizontal="right"/>
    </xf>
    <xf numFmtId="9" fontId="26" fillId="69" borderId="17" applyFont="0">
      <alignment horizontal="right"/>
    </xf>
    <xf numFmtId="171" fontId="26" fillId="69" borderId="17" applyFont="0">
      <alignment horizontal="right"/>
    </xf>
    <xf numFmtId="171" fontId="26" fillId="69" borderId="17" applyFont="0">
      <alignment horizontal="right"/>
    </xf>
    <xf numFmtId="171" fontId="26" fillId="69" borderId="17" applyFont="0">
      <alignment horizontal="right"/>
    </xf>
    <xf numFmtId="171" fontId="26" fillId="69" borderId="17" applyFont="0">
      <alignment horizontal="right"/>
    </xf>
    <xf numFmtId="171" fontId="26" fillId="69" borderId="17" applyFont="0">
      <alignment horizontal="right"/>
    </xf>
    <xf numFmtId="171" fontId="26" fillId="69" borderId="17" applyFont="0">
      <alignment horizontal="right"/>
    </xf>
    <xf numFmtId="171" fontId="26" fillId="69" borderId="17" applyFont="0">
      <alignment horizontal="right"/>
    </xf>
    <xf numFmtId="10" fontId="26" fillId="69" borderId="18" applyFont="0">
      <alignment horizontal="right"/>
    </xf>
    <xf numFmtId="10" fontId="26" fillId="69" borderId="18" applyFont="0">
      <alignment horizontal="right"/>
    </xf>
    <xf numFmtId="10" fontId="26" fillId="69" borderId="18" applyFont="0">
      <alignment horizontal="right"/>
    </xf>
    <xf numFmtId="10" fontId="26" fillId="69" borderId="18" applyFont="0">
      <alignment horizontal="right"/>
    </xf>
    <xf numFmtId="10" fontId="26" fillId="69" borderId="18" applyFont="0">
      <alignment horizontal="right"/>
    </xf>
    <xf numFmtId="10" fontId="26" fillId="69" borderId="18" applyFont="0">
      <alignment horizontal="right"/>
    </xf>
    <xf numFmtId="10" fontId="26" fillId="69" borderId="18" applyFont="0">
      <alignment horizontal="right"/>
    </xf>
    <xf numFmtId="0" fontId="26" fillId="69" borderId="17" applyFont="0">
      <alignment horizontal="center" wrapText="1"/>
      <protection locked="0"/>
    </xf>
    <xf numFmtId="0" fontId="26" fillId="69" borderId="17" applyFont="0">
      <alignment horizontal="center" wrapText="1"/>
      <protection locked="0"/>
    </xf>
    <xf numFmtId="0" fontId="26" fillId="69" borderId="17" applyFont="0">
      <alignment horizontal="center" wrapText="1"/>
      <protection locked="0"/>
    </xf>
    <xf numFmtId="0" fontId="26" fillId="69" borderId="17" applyFont="0">
      <alignment horizontal="center" wrapText="1"/>
      <protection locked="0"/>
    </xf>
    <xf numFmtId="0" fontId="26" fillId="69" borderId="17" applyFont="0">
      <alignment horizontal="center" wrapText="1"/>
      <protection locked="0"/>
    </xf>
    <xf numFmtId="0" fontId="26" fillId="69" borderId="17" applyFont="0">
      <alignment horizontal="center" wrapText="1"/>
      <protection locked="0"/>
    </xf>
    <xf numFmtId="0" fontId="26" fillId="69" borderId="17" applyFont="0">
      <alignment horizontal="center" wrapText="1"/>
      <protection locked="0"/>
    </xf>
    <xf numFmtId="49" fontId="26" fillId="69" borderId="17" applyFont="0"/>
    <xf numFmtId="49" fontId="26" fillId="69" borderId="17" applyFont="0"/>
    <xf numFmtId="49" fontId="26" fillId="69" borderId="17" applyFont="0"/>
    <xf numFmtId="49" fontId="26" fillId="69" borderId="17" applyFont="0"/>
    <xf numFmtId="49" fontId="26" fillId="69" borderId="17" applyFont="0"/>
    <xf numFmtId="49" fontId="26" fillId="69" borderId="17" applyFont="0"/>
    <xf numFmtId="49" fontId="26" fillId="69" borderId="17" applyFont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43" fontId="75" fillId="0" borderId="0" applyFont="0" applyFill="0" applyBorder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43" fontId="75" fillId="0" borderId="0" applyFont="0" applyFill="0" applyBorder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43" fontId="1" fillId="0" borderId="0" applyFont="0" applyFill="0" applyBorder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43" fontId="1" fillId="0" borderId="0" applyFont="0" applyFill="0" applyBorder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8" fillId="0" borderId="33" applyNumberFormat="0" applyFill="0" applyAlignment="0" applyProtection="0"/>
    <xf numFmtId="0" fontId="80" fillId="0" borderId="39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8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52" fillId="0" borderId="33" applyNumberFormat="0" applyFill="0" applyAlignment="0" applyProtection="0"/>
    <xf numFmtId="0" fontId="3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3" fillId="0" borderId="0" applyFont="0" applyFill="0" applyBorder="0" applyAlignment="0" applyProtection="0"/>
    <xf numFmtId="0" fontId="2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3" fillId="2" borderId="0" xfId="1" applyFill="1"/>
    <xf numFmtId="0" fontId="4" fillId="2" borderId="4" xfId="1" applyFont="1" applyFill="1" applyBorder="1"/>
    <xf numFmtId="0" fontId="4" fillId="2" borderId="5" xfId="1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 vertical="center" wrapText="1"/>
    </xf>
    <xf numFmtId="0" fontId="5" fillId="2" borderId="8" xfId="1" applyFont="1" applyFill="1" applyBorder="1"/>
    <xf numFmtId="0" fontId="5" fillId="2" borderId="9" xfId="1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12" xfId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7" fillId="2" borderId="0" xfId="3" applyFont="1" applyFill="1"/>
    <xf numFmtId="0" fontId="5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2" fillId="2" borderId="0" xfId="0" applyFont="1" applyFill="1"/>
    <xf numFmtId="0" fontId="2" fillId="2" borderId="15" xfId="0" applyFont="1" applyFill="1" applyBorder="1" applyAlignment="1">
      <alignment horizontal="left" vertical="center"/>
    </xf>
    <xf numFmtId="0" fontId="11" fillId="2" borderId="0" xfId="0" applyFont="1" applyFill="1"/>
    <xf numFmtId="0" fontId="10" fillId="2" borderId="0" xfId="0" applyFont="1" applyFill="1" applyAlignment="1">
      <alignment vertical="top" wrapText="1"/>
    </xf>
    <xf numFmtId="15" fontId="0" fillId="4" borderId="7" xfId="0" quotePrefix="1" applyNumberFormat="1" applyFill="1" applyBorder="1" applyAlignment="1">
      <alignment horizontal="left"/>
    </xf>
    <xf numFmtId="0" fontId="0" fillId="4" borderId="7" xfId="0" applyFill="1" applyBorder="1"/>
    <xf numFmtId="0" fontId="0" fillId="4" borderId="7" xfId="0" applyFill="1" applyBorder="1" applyAlignment="1">
      <alignment horizontal="center" vertical="center"/>
    </xf>
    <xf numFmtId="0" fontId="6" fillId="4" borderId="0" xfId="3" applyFill="1" applyBorder="1"/>
    <xf numFmtId="2" fontId="4" fillId="2" borderId="0" xfId="30" applyNumberFormat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4" fillId="2" borderId="5" xfId="1" applyFont="1" applyFill="1" applyBorder="1" applyAlignment="1">
      <alignment horizontal="center"/>
    </xf>
    <xf numFmtId="2" fontId="4" fillId="2" borderId="10" xfId="30" applyNumberFormat="1" applyFont="1" applyFill="1" applyBorder="1" applyAlignment="1">
      <alignment horizontal="center" vertical="center"/>
    </xf>
    <xf numFmtId="2" fontId="4" fillId="2" borderId="13" xfId="30" applyNumberFormat="1" applyFont="1" applyFill="1" applyBorder="1" applyAlignment="1">
      <alignment horizontal="center" vertical="center"/>
    </xf>
    <xf numFmtId="2" fontId="4" fillId="2" borderId="12" xfId="30" applyNumberFormat="1" applyFont="1" applyFill="1" applyBorder="1" applyAlignment="1">
      <alignment horizontal="center" vertical="center"/>
    </xf>
    <xf numFmtId="2" fontId="4" fillId="2" borderId="6" xfId="30" applyNumberFormat="1" applyFont="1" applyFill="1" applyBorder="1" applyAlignment="1">
      <alignment horizontal="center" vertical="center"/>
    </xf>
    <xf numFmtId="2" fontId="4" fillId="2" borderId="11" xfId="30" applyNumberFormat="1" applyFont="1" applyFill="1" applyBorder="1" applyAlignment="1">
      <alignment horizontal="center" vertical="center"/>
    </xf>
    <xf numFmtId="2" fontId="4" fillId="2" borderId="4" xfId="30" applyNumberFormat="1" applyFont="1" applyFill="1" applyBorder="1" applyAlignment="1">
      <alignment horizontal="center" vertical="center"/>
    </xf>
    <xf numFmtId="2" fontId="4" fillId="2" borderId="7" xfId="30" applyNumberFormat="1" applyFont="1" applyFill="1" applyBorder="1" applyAlignment="1">
      <alignment horizontal="center" vertical="center"/>
    </xf>
    <xf numFmtId="2" fontId="4" fillId="2" borderId="5" xfId="30" applyNumberFormat="1" applyFont="1" applyFill="1" applyBorder="1" applyAlignment="1">
      <alignment horizontal="center" vertical="center"/>
    </xf>
    <xf numFmtId="2" fontId="5" fillId="2" borderId="5" xfId="30" applyNumberFormat="1" applyFont="1" applyFill="1" applyBorder="1" applyAlignment="1">
      <alignment horizontal="center" vertical="center"/>
    </xf>
    <xf numFmtId="2" fontId="5" fillId="2" borderId="12" xfId="30" applyNumberFormat="1" applyFont="1" applyFill="1" applyBorder="1" applyAlignment="1">
      <alignment horizontal="center" vertical="center"/>
    </xf>
    <xf numFmtId="2" fontId="5" fillId="2" borderId="12" xfId="30" applyNumberFormat="1" applyFont="1" applyFill="1" applyBorder="1" applyAlignment="1">
      <alignment horizontal="center" vertical="center" wrapText="1"/>
    </xf>
    <xf numFmtId="2" fontId="5" fillId="2" borderId="9" xfId="30" applyNumberFormat="1" applyFont="1" applyFill="1" applyBorder="1" applyAlignment="1">
      <alignment horizontal="center" vertical="center"/>
    </xf>
    <xf numFmtId="2" fontId="4" fillId="2" borderId="8" xfId="30" applyNumberFormat="1" applyFont="1" applyFill="1" applyBorder="1" applyAlignment="1">
      <alignment horizontal="center" vertical="center"/>
    </xf>
    <xf numFmtId="2" fontId="4" fillId="2" borderId="14" xfId="30" applyNumberFormat="1" applyFont="1" applyFill="1" applyBorder="1" applyAlignment="1">
      <alignment horizontal="center" vertical="center"/>
    </xf>
    <xf numFmtId="2" fontId="4" fillId="2" borderId="9" xfId="30" applyNumberFormat="1" applyFont="1" applyFill="1" applyBorder="1" applyAlignment="1">
      <alignment horizontal="center" vertical="center"/>
    </xf>
    <xf numFmtId="2" fontId="4" fillId="2" borderId="0" xfId="30" applyNumberFormat="1" applyFont="1" applyFill="1" applyAlignment="1">
      <alignment horizontal="center" vertical="center"/>
    </xf>
    <xf numFmtId="0" fontId="2" fillId="2" borderId="11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0" fillId="2" borderId="0" xfId="0" applyFont="1" applyFill="1" applyAlignment="1">
      <alignment horizontal="left" vertical="top" wrapText="1"/>
    </xf>
    <xf numFmtId="2" fontId="5" fillId="2" borderId="4" xfId="30" applyNumberFormat="1" applyFont="1" applyFill="1" applyBorder="1" applyAlignment="1">
      <alignment horizontal="center" vertical="center"/>
    </xf>
    <xf numFmtId="2" fontId="5" fillId="2" borderId="11" xfId="30" applyNumberFormat="1" applyFont="1" applyFill="1" applyBorder="1" applyAlignment="1">
      <alignment horizontal="center" vertical="center"/>
    </xf>
    <xf numFmtId="2" fontId="5" fillId="2" borderId="8" xfId="30" applyNumberFormat="1" applyFont="1" applyFill="1" applyBorder="1" applyAlignment="1">
      <alignment horizontal="center" vertical="center"/>
    </xf>
    <xf numFmtId="0" fontId="8" fillId="3" borderId="1" xfId="4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horizontal="center" vertical="center" wrapText="1"/>
    </xf>
    <xf numFmtId="0" fontId="8" fillId="3" borderId="3" xfId="4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</cellXfs>
  <cellStyles count="14170">
    <cellStyle name="]_x000d__x000a_Extension=conv.dll_x000d__x000a_MS-DOS Tools Extentions=C:\DOS\MSTOOLS.DLL_x000d__x000a__x000d__x000a_[Settings]_x000d__x000a_UNDELETE.DLL=C:\DOS\MSTOOLS.DLL_x000d__x000a_W" xfId="59" xr:uid="{983015B0-EFB4-4F73-953A-33ED9453363E}"/>
    <cellStyle name="]_x000d__x000a_Extension=conv.dll_x000d__x000a_MS-DOS Tools Extentions=C:\DOS\MSTOOLS.DLL_x000d__x000a__x000d__x000a_[Settings]_x000d__x000a_UNDELETE.DLL=C:\DOS\MSTOOLS.DLL_x000d__x000a_W 2" xfId="60" xr:uid="{C89F6E0A-A26A-41ED-8783-2D55AB2D7021}"/>
    <cellStyle name="_DAILY_RAW" xfId="26" xr:uid="{2BC7DF69-83F7-4173-A143-C67D1A80A7B2}"/>
    <cellStyle name="_Financial stress indicators" xfId="27" xr:uid="{AC058942-F7D9-4A19-B779-52F327D62C53}"/>
    <cellStyle name="_sovereign_cds_bondprices" xfId="28" xr:uid="{BF18A266-1BB0-4700-996B-75C3E7CAD76A}"/>
    <cellStyle name="_sovereign_cds_indexprices" xfId="2987" xr:uid="{CF8FC2FF-53F4-45E9-96C3-FA3D32711603}"/>
    <cellStyle name="20% - 1. jelölőszín" xfId="2988" xr:uid="{3D3C032D-8B6A-4754-8B63-9F2C2BA44235}"/>
    <cellStyle name="20% - 1. jelölőszín 2" xfId="2989" xr:uid="{25E3EE81-EDA1-4C3A-B52B-0D143B00ADAB}"/>
    <cellStyle name="20% - 1. jelölőszín_20130128_ITS on reporting_Annex I_CA" xfId="2990" xr:uid="{EDB9049A-7412-4338-BB0E-99C0B039324C}"/>
    <cellStyle name="20% - 2. jelölőszín" xfId="2991" xr:uid="{11280FA1-1D26-44BC-A6A0-C8DD85179F5C}"/>
    <cellStyle name="20% - 2. jelölőszín 2" xfId="2992" xr:uid="{ADCC1159-685E-4CC4-9958-E5B7960B78A7}"/>
    <cellStyle name="20% - 2. jelölőszín_20130128_ITS on reporting_Annex I_CA" xfId="2993" xr:uid="{306BAF0E-C2FD-4326-8B52-E104671281E3}"/>
    <cellStyle name="20% - 3. jelölőszín" xfId="2994" xr:uid="{141118B9-1A10-4254-9326-962569D72924}"/>
    <cellStyle name="20% - 3. jelölőszín 2" xfId="2995" xr:uid="{283C6405-E51F-42B2-AFEF-86620A545666}"/>
    <cellStyle name="20% - 3. jelölőszín_20130128_ITS on reporting_Annex I_CA" xfId="2996" xr:uid="{D69FF43A-E1E9-4E2B-96A4-D923B92E093C}"/>
    <cellStyle name="20% - 4. jelölőszín" xfId="2997" xr:uid="{D4C48D9F-59D2-49FF-984E-545014DFAE7C}"/>
    <cellStyle name="20% - 4. jelölőszín 2" xfId="2998" xr:uid="{356D7E4D-56BF-4A4A-A287-DA073E2A0A17}"/>
    <cellStyle name="20% - 4. jelölőszín_20130128_ITS on reporting_Annex I_CA" xfId="2999" xr:uid="{4CEAD4D0-BD0E-40B7-BC01-A72FCEFCFCE9}"/>
    <cellStyle name="20% - 5. jelölőszín" xfId="3000" xr:uid="{0B709654-E51D-484F-9535-829D3846E96B}"/>
    <cellStyle name="20% - 5. jelölőszín 2" xfId="3001" xr:uid="{ECF37404-7CD1-4F6D-8213-8817062420B3}"/>
    <cellStyle name="20% - 5. jelölőszín_20130128_ITS on reporting_Annex I_CA" xfId="3002" xr:uid="{17BECDB1-1B86-4325-9714-67986188324D}"/>
    <cellStyle name="20% - 6. jelölőszín" xfId="3003" xr:uid="{97BA6579-5B9B-45D6-9878-CCD2C374BD86}"/>
    <cellStyle name="20% - 6. jelölőszín 2" xfId="3004" xr:uid="{02AF9521-BFD3-4DC0-8AE9-3F666D676212}"/>
    <cellStyle name="20% - 6. jelölőszín_20130128_ITS on reporting_Annex I_CA" xfId="3005" xr:uid="{47AEA83B-9D02-4ACE-B493-98FF35398B78}"/>
    <cellStyle name="20% - Accent1 10" xfId="734" xr:uid="{24B5AF8C-B0AB-4AC4-9CFF-280E929D4956}"/>
    <cellStyle name="20% - Accent1 10 2" xfId="1419" xr:uid="{5249A292-2D2E-416A-A8D2-761391461EAF}"/>
    <cellStyle name="20% - Accent1 10 3" xfId="2092" xr:uid="{72BC391C-D62A-4A3F-BACE-06746268A2A9}"/>
    <cellStyle name="20% - Accent1 10 4" xfId="2766" xr:uid="{E52E6203-662B-40F4-9971-1AEE5674B44F}"/>
    <cellStyle name="20% - Accent1 11" xfId="762" xr:uid="{6C3F1E30-DB4E-4DCB-A024-569F9AEDBFB3}"/>
    <cellStyle name="20% - Accent1 12" xfId="1435" xr:uid="{004764FF-5970-417D-9AC8-0E10DD3270CA}"/>
    <cellStyle name="20% - Accent1 13" xfId="2109" xr:uid="{185FD95D-7E8E-4CEB-886C-590F541F7F70}"/>
    <cellStyle name="20% - Accent1 14" xfId="2791" xr:uid="{C2D8C33A-2CCD-44FF-91EF-8733FC79C89A}"/>
    <cellStyle name="20% - Accent1 15" xfId="2805" xr:uid="{6B36C257-6AC6-44D8-88AD-5FE43086A501}"/>
    <cellStyle name="20% - Accent1 16" xfId="2836" xr:uid="{C6F75C24-D94D-4058-A69F-229A7A4B86D2}"/>
    <cellStyle name="20% - Accent1 17" xfId="14144" xr:uid="{6B56382B-F152-4C8C-BCD8-B88551C37ABC}"/>
    <cellStyle name="20% - Accent1 18" xfId="40" xr:uid="{FBD5B6F2-18CD-4824-BF48-00A782BAF875}"/>
    <cellStyle name="20% - Accent1 2" xfId="88" xr:uid="{57273006-4CEB-4235-A621-BED02660D57A}"/>
    <cellStyle name="20% - Accent1 2 2" xfId="145" xr:uid="{B81E182D-CBFD-470E-80A5-76A517F37933}"/>
    <cellStyle name="20% - Accent1 2 2 2" xfId="308" xr:uid="{55F142BC-F9BB-41F3-A907-A2349D8CBF02}"/>
    <cellStyle name="20% - Accent1 2 2 2 2" xfId="639" xr:uid="{EE50205A-A73D-4E73-A7F7-D98CAA3E2E2D}"/>
    <cellStyle name="20% - Accent1 2 2 2 2 2" xfId="1325" xr:uid="{514478A0-0CC9-46B1-B96E-6B0EC627E479}"/>
    <cellStyle name="20% - Accent1 2 2 2 2 3" xfId="1998" xr:uid="{FE72EE13-4B08-48D9-B306-C15A0A8DC8B0}"/>
    <cellStyle name="20% - Accent1 2 2 2 2 4" xfId="2672" xr:uid="{67FFB106-E0D1-4023-A6A0-95F47B492F5F}"/>
    <cellStyle name="20% - Accent1 2 2 2 3" xfId="997" xr:uid="{3EC10C52-9D9E-493E-8A99-2C575FF0A41D}"/>
    <cellStyle name="20% - Accent1 2 2 2 4" xfId="1670" xr:uid="{1DDB8101-170C-4CF6-AE22-2C082A4223E6}"/>
    <cellStyle name="20% - Accent1 2 2 2 5" xfId="2344" xr:uid="{80C7AF57-653C-438A-804D-32D2778B8D82}"/>
    <cellStyle name="20% - Accent1 2 2 3" xfId="480" xr:uid="{A44F0A1B-0B90-42C8-A9A9-49C8A5869813}"/>
    <cellStyle name="20% - Accent1 2 2 3 2" xfId="1166" xr:uid="{3CE23893-8DB9-47BC-A395-743A3B89DC4B}"/>
    <cellStyle name="20% - Accent1 2 2 3 3" xfId="1839" xr:uid="{96F1C0BA-7135-47C1-BB5E-7F4F6F3B058E}"/>
    <cellStyle name="20% - Accent1 2 2 3 4" xfId="2513" xr:uid="{7C642F09-B8AF-43E7-BA90-45805AEE56BB}"/>
    <cellStyle name="20% - Accent1 2 2 4" xfId="838" xr:uid="{D357CAFC-2BFE-4265-B055-A7DF9843AE36}"/>
    <cellStyle name="20% - Accent1 2 2 5" xfId="1511" xr:uid="{E72047DA-CFE1-4792-BF3B-FC1C032714B5}"/>
    <cellStyle name="20% - Accent1 2 2 6" xfId="2185" xr:uid="{CBF769C8-81C9-4A30-B786-FF526C2DBE71}"/>
    <cellStyle name="20% - Accent1 2 2 7" xfId="3006" xr:uid="{CD50CB03-E95F-45C9-A019-9B0ECD80CD69}"/>
    <cellStyle name="20% - Accent1 2 3" xfId="186" xr:uid="{D322A250-EB58-4345-A87B-99280A9CCEBC}"/>
    <cellStyle name="20% - Accent1 2 3 2" xfId="346" xr:uid="{EBEB58F5-1119-44AC-A62E-768C37F0BFFB}"/>
    <cellStyle name="20% - Accent1 2 3 2 2" xfId="677" xr:uid="{41299A18-54EB-4D75-B114-66505C37E81F}"/>
    <cellStyle name="20% - Accent1 2 3 2 2 2" xfId="1363" xr:uid="{B7E1F6B1-B1CE-4444-A74B-A8F4C2A21466}"/>
    <cellStyle name="20% - Accent1 2 3 2 2 3" xfId="2036" xr:uid="{472A0B9F-2878-4951-91F6-B5DE4DADE485}"/>
    <cellStyle name="20% - Accent1 2 3 2 2 4" xfId="2710" xr:uid="{0B6D9485-5252-453C-8E43-F81966DEBFBC}"/>
    <cellStyle name="20% - Accent1 2 3 2 3" xfId="1035" xr:uid="{13C279AF-4E47-48FB-B4EC-8189E5D6094E}"/>
    <cellStyle name="20% - Accent1 2 3 2 4" xfId="1708" xr:uid="{B5088E79-7A34-4C8B-B95C-2993803CBF3C}"/>
    <cellStyle name="20% - Accent1 2 3 2 5" xfId="2382" xr:uid="{F581DF2D-70DD-46E3-BA86-E88A1A88FE7C}"/>
    <cellStyle name="20% - Accent1 2 3 3" xfId="518" xr:uid="{075ACDB2-8EA6-487C-934C-8B8C1581C957}"/>
    <cellStyle name="20% - Accent1 2 3 3 2" xfId="1204" xr:uid="{B8B86BC8-F1A6-47D1-BFAE-A291EC64B6D6}"/>
    <cellStyle name="20% - Accent1 2 3 3 3" xfId="1877" xr:uid="{6DF8A1F3-CEC8-43D4-AABE-9C75F126A787}"/>
    <cellStyle name="20% - Accent1 2 3 3 4" xfId="2551" xr:uid="{42EA8D03-2398-42FA-952B-9DBE45316794}"/>
    <cellStyle name="20% - Accent1 2 3 4" xfId="876" xr:uid="{EE253C40-8873-4BC5-AB92-20EF61C1C08B}"/>
    <cellStyle name="20% - Accent1 2 3 5" xfId="1549" xr:uid="{354B9089-7FC6-4407-BCC4-52E703B259EB}"/>
    <cellStyle name="20% - Accent1 2 3 6" xfId="2223" xr:uid="{54E4C8D4-62E5-4E32-8247-61D76FC1AFC8}"/>
    <cellStyle name="20% - Accent1 2 3 7" xfId="3007" xr:uid="{27581E6E-27DA-42B4-9BB6-2D2FA91EBDE5}"/>
    <cellStyle name="20% - Accent1 2 4" xfId="252" xr:uid="{1E15FF76-679C-40E6-AEF6-DB66AC344CD6}"/>
    <cellStyle name="20% - Accent1 2 4 2" xfId="583" xr:uid="{99053BF5-0139-4147-A34C-3A53DCCA99F4}"/>
    <cellStyle name="20% - Accent1 2 4 2 2" xfId="1269" xr:uid="{05745842-2B1E-44E3-9ADE-9C3E6CBB91DB}"/>
    <cellStyle name="20% - Accent1 2 4 2 3" xfId="1942" xr:uid="{EA3F4988-3045-4D31-9963-6CC22A531044}"/>
    <cellStyle name="20% - Accent1 2 4 2 4" xfId="2616" xr:uid="{EF81BBA2-33B2-4738-AF79-854D9CF225A8}"/>
    <cellStyle name="20% - Accent1 2 4 3" xfId="941" xr:uid="{E3D60DF0-CA15-4B90-9640-22224EA2CDC9}"/>
    <cellStyle name="20% - Accent1 2 4 4" xfId="1614" xr:uid="{F14EBFA0-7AAA-42A5-BFA0-FE4F933A4766}"/>
    <cellStyle name="20% - Accent1 2 4 5" xfId="2288" xr:uid="{D014CBFD-76A0-4A3F-93DE-9069708991D8}"/>
    <cellStyle name="20% - Accent1 2 5" xfId="424" xr:uid="{65DFB209-CD8A-4C65-B4AA-6078C8FB414B}"/>
    <cellStyle name="20% - Accent1 2 5 2" xfId="1110" xr:uid="{C0F41A8E-7616-4C10-B4D7-339E17AB6378}"/>
    <cellStyle name="20% - Accent1 2 5 3" xfId="1783" xr:uid="{7B316E0B-683F-4B7A-9445-7A29EA39B1EE}"/>
    <cellStyle name="20% - Accent1 2 5 4" xfId="2457" xr:uid="{C5B4149D-DA57-468D-9121-1C0DF7CD8BAA}"/>
    <cellStyle name="20% - Accent1 2 6" xfId="782" xr:uid="{EE651BF9-49CB-4085-8770-AC79EE442CC5}"/>
    <cellStyle name="20% - Accent1 2 7" xfId="1455" xr:uid="{520746A8-D8A5-4149-B221-979F241F5851}"/>
    <cellStyle name="20% - Accent1 2 8" xfId="2129" xr:uid="{BBFB7145-4503-4E10-BF39-4902878E2F86}"/>
    <cellStyle name="20% - Accent1 2 9" xfId="2861" xr:uid="{1EA82078-1BCB-40B5-8FC4-E9AB5A91ED85}"/>
    <cellStyle name="20% - Accent1 3" xfId="105" xr:uid="{E24707E5-4100-4E77-A269-0BDF6A0159D0}"/>
    <cellStyle name="20% - Accent1 3 2" xfId="203" xr:uid="{1B1B30FD-073D-482C-9441-F9B06410DA2F}"/>
    <cellStyle name="20% - Accent1 3 2 2" xfId="363" xr:uid="{9BA9BC7D-7E83-4359-B408-D96427F3BF66}"/>
    <cellStyle name="20% - Accent1 3 2 2 2" xfId="694" xr:uid="{E40C1A71-BE0A-4ED0-B84E-9E7C3674D891}"/>
    <cellStyle name="20% - Accent1 3 2 2 2 2" xfId="1380" xr:uid="{F425746F-635B-4FB8-8D8A-A071F4070633}"/>
    <cellStyle name="20% - Accent1 3 2 2 2 3" xfId="2053" xr:uid="{E9F7FF5F-A9F0-4FE9-9F80-D9F908FDC528}"/>
    <cellStyle name="20% - Accent1 3 2 2 2 4" xfId="2727" xr:uid="{F7062009-249B-4CFE-8594-C02AAAA12AE0}"/>
    <cellStyle name="20% - Accent1 3 2 2 3" xfId="1052" xr:uid="{0BA3B787-33C4-466C-BC8C-57721AA889BB}"/>
    <cellStyle name="20% - Accent1 3 2 2 4" xfId="1725" xr:uid="{2F91C835-D1B0-4A13-9E94-20C41B661F25}"/>
    <cellStyle name="20% - Accent1 3 2 2 5" xfId="2399" xr:uid="{DE543B8B-D814-45BC-BF18-0739807A72D6}"/>
    <cellStyle name="20% - Accent1 3 2 3" xfId="535" xr:uid="{8A9265B6-85A1-4D2A-8F93-BD8E54FD4632}"/>
    <cellStyle name="20% - Accent1 3 2 3 2" xfId="1221" xr:uid="{9FAD6DA9-B43D-4C26-8822-17204AAF9817}"/>
    <cellStyle name="20% - Accent1 3 2 3 3" xfId="1894" xr:uid="{B236ED3C-13C5-4D0F-B715-177BAAB18554}"/>
    <cellStyle name="20% - Accent1 3 2 3 4" xfId="2568" xr:uid="{60FE6A8B-6D7F-4B1C-8625-45D13FCCE635}"/>
    <cellStyle name="20% - Accent1 3 2 4" xfId="893" xr:uid="{5AA9C4B0-FBB6-45E0-B903-EEEAC2B3E515}"/>
    <cellStyle name="20% - Accent1 3 2 5" xfId="1566" xr:uid="{25615F8B-CF3B-4A7C-B36F-09B59CEBE557}"/>
    <cellStyle name="20% - Accent1 3 2 6" xfId="2240" xr:uid="{BC364640-5E6A-4E5D-986A-175C40CEE30C}"/>
    <cellStyle name="20% - Accent1 3 3" xfId="269" xr:uid="{E97B4AB6-1EBC-4ECF-8422-A1FB1BC696BA}"/>
    <cellStyle name="20% - Accent1 3 3 2" xfId="600" xr:uid="{690B0CB7-38AB-4B57-9881-18B5865FA24F}"/>
    <cellStyle name="20% - Accent1 3 3 2 2" xfId="1286" xr:uid="{C3B56356-2DB2-46BC-91A7-49518438ADCB}"/>
    <cellStyle name="20% - Accent1 3 3 2 3" xfId="1959" xr:uid="{626E098E-D6E9-4142-83CD-0F8F0E400491}"/>
    <cellStyle name="20% - Accent1 3 3 2 4" xfId="2633" xr:uid="{340B8912-AF33-4DA7-B0AB-8B2642579F3E}"/>
    <cellStyle name="20% - Accent1 3 3 3" xfId="958" xr:uid="{B0CC22A5-3364-42E0-A4A3-61FB65A4F1EE}"/>
    <cellStyle name="20% - Accent1 3 3 4" xfId="1631" xr:uid="{41670488-58DB-4179-ADB8-13D875E3C795}"/>
    <cellStyle name="20% - Accent1 3 3 5" xfId="2305" xr:uid="{80E13CF1-A76C-4BDE-8797-D1691F98631E}"/>
    <cellStyle name="20% - Accent1 3 4" xfId="441" xr:uid="{785ACC43-3BC8-4E69-B42A-58FB0ADB3321}"/>
    <cellStyle name="20% - Accent1 3 4 2" xfId="1127" xr:uid="{B997ACF7-0A27-4EC4-A0B2-79155EFF1DB0}"/>
    <cellStyle name="20% - Accent1 3 4 3" xfId="1800" xr:uid="{1A29A477-7161-4470-A72F-71AA9C2F7256}"/>
    <cellStyle name="20% - Accent1 3 4 4" xfId="2474" xr:uid="{9CBD52B9-CD7D-45DF-9FFB-0BF59E5EB71D}"/>
    <cellStyle name="20% - Accent1 3 5" xfId="799" xr:uid="{15879D89-8796-4113-90CB-9B823E1C04C5}"/>
    <cellStyle name="20% - Accent1 3 6" xfId="1472" xr:uid="{74B3AFDD-6E26-41F2-9174-D9412D90DB4E}"/>
    <cellStyle name="20% - Accent1 3 7" xfId="2146" xr:uid="{F014AE4E-B516-4B60-82A8-AFDCB13A4EAB}"/>
    <cellStyle name="20% - Accent1 3 8" xfId="2851" xr:uid="{2666F56A-B83E-40BB-AEC6-6EBF158067B5}"/>
    <cellStyle name="20% - Accent1 4" xfId="126" xr:uid="{59131BA2-D92A-4CE8-A62F-488348F15A59}"/>
    <cellStyle name="20% - Accent1 4 2" xfId="215" xr:uid="{0754BD8F-0387-4109-8CBC-5A26E1E49E45}"/>
    <cellStyle name="20% - Accent1 4 2 2" xfId="375" xr:uid="{AF90E2D1-5C4C-4277-AE20-CCB90F2F9804}"/>
    <cellStyle name="20% - Accent1 4 2 2 2" xfId="706" xr:uid="{F7658ED9-1BEB-494D-BFE4-83F1F66B1D9B}"/>
    <cellStyle name="20% - Accent1 4 2 2 2 2" xfId="1392" xr:uid="{4D36E59D-296C-4601-811E-4CED45075BCF}"/>
    <cellStyle name="20% - Accent1 4 2 2 2 3" xfId="2065" xr:uid="{73261A75-4B91-430F-9079-AD2FBEDC3322}"/>
    <cellStyle name="20% - Accent1 4 2 2 2 4" xfId="2739" xr:uid="{FBA27777-3F18-46AD-B03F-C4C478A8F955}"/>
    <cellStyle name="20% - Accent1 4 2 2 3" xfId="1064" xr:uid="{DFEDD2B6-7A08-4421-B77F-231BA8BF2D20}"/>
    <cellStyle name="20% - Accent1 4 2 2 4" xfId="1737" xr:uid="{C8727B26-4E92-4B93-BF3F-DE54EA10B150}"/>
    <cellStyle name="20% - Accent1 4 2 2 5" xfId="2411" xr:uid="{00B877B2-B50C-4AEC-B4A5-F0593621B9A2}"/>
    <cellStyle name="20% - Accent1 4 2 3" xfId="547" xr:uid="{6B3A604F-9451-41CE-90AD-C00AA33011CA}"/>
    <cellStyle name="20% - Accent1 4 2 3 2" xfId="1233" xr:uid="{0CCFC525-C776-4C63-8F06-0D237BBA4CAB}"/>
    <cellStyle name="20% - Accent1 4 2 3 3" xfId="1906" xr:uid="{7262D563-88EF-4195-9959-1523F0DE3286}"/>
    <cellStyle name="20% - Accent1 4 2 3 4" xfId="2580" xr:uid="{8A1CA93D-A7C0-4A5C-84F7-96C6A1F52435}"/>
    <cellStyle name="20% - Accent1 4 2 4" xfId="905" xr:uid="{DE684D78-F621-457C-91B6-78B27059BB2E}"/>
    <cellStyle name="20% - Accent1 4 2 5" xfId="1578" xr:uid="{E8FDAF61-78EB-4B28-82CC-D2D319818DB0}"/>
    <cellStyle name="20% - Accent1 4 2 6" xfId="2252" xr:uid="{EF3455D6-0172-440A-955E-D63FAF392D8B}"/>
    <cellStyle name="20% - Accent1 4 3" xfId="289" xr:uid="{256A1D9D-D484-4E22-AC8B-542DF48FAC2A}"/>
    <cellStyle name="20% - Accent1 4 3 2" xfId="620" xr:uid="{4F279155-DCC4-4B5F-812A-83268BE02E0A}"/>
    <cellStyle name="20% - Accent1 4 3 2 2" xfId="1306" xr:uid="{D5E02E97-7692-4288-9940-030061076288}"/>
    <cellStyle name="20% - Accent1 4 3 2 3" xfId="1979" xr:uid="{C75DAAA4-861A-49EE-950A-CA6485A6D8CF}"/>
    <cellStyle name="20% - Accent1 4 3 2 4" xfId="2653" xr:uid="{68A2E0D4-3D94-407D-846F-9E8BDA5B932E}"/>
    <cellStyle name="20% - Accent1 4 3 3" xfId="978" xr:uid="{24695E3F-EA55-4B2E-8C66-0CD285D718B0}"/>
    <cellStyle name="20% - Accent1 4 3 4" xfId="1651" xr:uid="{FC77AF2E-8BDA-4CE1-9404-D30495A1FF8C}"/>
    <cellStyle name="20% - Accent1 4 3 5" xfId="2325" xr:uid="{4FDC8F7E-A16C-4727-A18D-32464F97FB83}"/>
    <cellStyle name="20% - Accent1 4 4" xfId="461" xr:uid="{A2AFCD48-9D1A-4263-BCD9-2E0B56396B1A}"/>
    <cellStyle name="20% - Accent1 4 4 2" xfId="1147" xr:uid="{D1084C85-8AB6-49B9-81B7-02210A4B114E}"/>
    <cellStyle name="20% - Accent1 4 4 3" xfId="1820" xr:uid="{364EE0AA-8DDC-44F4-A8C5-8C8DE1D0A719}"/>
    <cellStyle name="20% - Accent1 4 4 4" xfId="2494" xr:uid="{4CA1DF37-C789-469B-95BD-A567D8C4620F}"/>
    <cellStyle name="20% - Accent1 4 5" xfId="819" xr:uid="{849CE837-7FAD-4709-BF1F-B2D4ED3A5C02}"/>
    <cellStyle name="20% - Accent1 4 6" xfId="1492" xr:uid="{4FF082E9-10B3-4876-A5E9-99C17753724D}"/>
    <cellStyle name="20% - Accent1 4 7" xfId="2166" xr:uid="{8E58227A-0155-4CC7-98E2-DE928A973E4B}"/>
    <cellStyle name="20% - Accent1 5" xfId="166" xr:uid="{12EBCAE5-9395-4C53-A45C-27A6877A4F96}"/>
    <cellStyle name="20% - Accent1 5 2" xfId="328" xr:uid="{8FA7CAF0-6EDB-4403-AA6B-2DEFBDC9CD97}"/>
    <cellStyle name="20% - Accent1 5 2 2" xfId="659" xr:uid="{8EC9CD80-5F1A-4BF8-99D9-46B6E799CB6B}"/>
    <cellStyle name="20% - Accent1 5 2 2 2" xfId="1345" xr:uid="{03E17583-0EBE-4F36-85EA-2628A019A982}"/>
    <cellStyle name="20% - Accent1 5 2 2 3" xfId="2018" xr:uid="{DD399DB3-C0AB-4037-BF6C-B7CE3F49A501}"/>
    <cellStyle name="20% - Accent1 5 2 2 4" xfId="2692" xr:uid="{BDBE9BD1-E2B4-4A18-81C0-50A761B2A4C6}"/>
    <cellStyle name="20% - Accent1 5 2 3" xfId="1017" xr:uid="{12B84842-D6C8-454D-83AF-59E5E69E2EE1}"/>
    <cellStyle name="20% - Accent1 5 2 4" xfId="1690" xr:uid="{18A422CC-45AF-45ED-8C55-2967F6EFB737}"/>
    <cellStyle name="20% - Accent1 5 2 5" xfId="2364" xr:uid="{36E81B36-A5D9-4678-BBDB-8A208BDD7A57}"/>
    <cellStyle name="20% - Accent1 5 3" xfId="500" xr:uid="{4F8CDF09-5A10-493D-B8F2-2130AED8E0FE}"/>
    <cellStyle name="20% - Accent1 5 3 2" xfId="1186" xr:uid="{4E7DF377-C631-41B6-9CE0-648BA69CC018}"/>
    <cellStyle name="20% - Accent1 5 3 3" xfId="1859" xr:uid="{31C13AC0-32AB-411F-A518-079EA6DC9DE6}"/>
    <cellStyle name="20% - Accent1 5 3 4" xfId="2533" xr:uid="{AEA5A3C7-9E92-4992-9A79-7DFDDAA5A1DB}"/>
    <cellStyle name="20% - Accent1 5 4" xfId="858" xr:uid="{2A7B498A-E290-44F0-A5AD-4D5242BB9900}"/>
    <cellStyle name="20% - Accent1 5 5" xfId="1531" xr:uid="{4452A6AF-3EB8-404F-B19B-C41BE9C2BF4B}"/>
    <cellStyle name="20% - Accent1 5 6" xfId="2205" xr:uid="{DC1FA3A7-EE03-429D-8555-3550DF3CFFE8}"/>
    <cellStyle name="20% - Accent1 6" xfId="120" xr:uid="{C17C1E27-E03E-423F-9796-69C85A58BE67}"/>
    <cellStyle name="20% - Accent1 6 2" xfId="284" xr:uid="{2C3138AC-3D4E-43CB-B357-70AE393C7DCE}"/>
    <cellStyle name="20% - Accent1 6 2 2" xfId="615" xr:uid="{34EB68C4-7DA0-46E8-8BC7-64FB97331453}"/>
    <cellStyle name="20% - Accent1 6 2 2 2" xfId="1301" xr:uid="{F436CFED-637D-405B-B162-30BA3E937A67}"/>
    <cellStyle name="20% - Accent1 6 2 2 3" xfId="1974" xr:uid="{049E1681-00D0-4C8F-8480-230966CA557B}"/>
    <cellStyle name="20% - Accent1 6 2 2 4" xfId="2648" xr:uid="{3AA862B1-9036-4DA9-8CEF-8710BD6B8CEF}"/>
    <cellStyle name="20% - Accent1 6 2 3" xfId="973" xr:uid="{C0083262-B617-4333-A166-83A60F3E573A}"/>
    <cellStyle name="20% - Accent1 6 2 4" xfId="1646" xr:uid="{72408302-4E0E-43F0-A933-761965990A7E}"/>
    <cellStyle name="20% - Accent1 6 2 5" xfId="2320" xr:uid="{E32C73DE-AE41-4A41-B827-5102A9149D20}"/>
    <cellStyle name="20% - Accent1 6 3" xfId="456" xr:uid="{9C8B8561-F657-4A04-A377-A7B524F8B2BD}"/>
    <cellStyle name="20% - Accent1 6 3 2" xfId="1142" xr:uid="{66DA6135-A27A-43EE-9593-56F99C12EB48}"/>
    <cellStyle name="20% - Accent1 6 3 3" xfId="1815" xr:uid="{C368DCA3-42C3-444E-8B93-9053872B3836}"/>
    <cellStyle name="20% - Accent1 6 3 4" xfId="2489" xr:uid="{FEFC6778-B9B3-49E1-BDFF-6F1DBC286590}"/>
    <cellStyle name="20% - Accent1 6 4" xfId="814" xr:uid="{DDE127F5-1449-474E-A10C-69C7FFD5A452}"/>
    <cellStyle name="20% - Accent1 6 5" xfId="1487" xr:uid="{EB3A9B30-0AE6-4569-B4B8-531066C55F55}"/>
    <cellStyle name="20% - Accent1 6 6" xfId="2161" xr:uid="{489B1D4E-8E91-4095-8EB0-92760E269DD2}"/>
    <cellStyle name="20% - Accent1 7" xfId="230" xr:uid="{CA1D3C1D-3F7E-4931-8389-80AD347C2B24}"/>
    <cellStyle name="20% - Accent1 7 2" xfId="562" xr:uid="{3CE0CC51-81FE-49D1-BF6A-96DCA1628EBB}"/>
    <cellStyle name="20% - Accent1 7 2 2" xfId="1248" xr:uid="{4E169FC3-AD70-4F28-AC12-0678D89D257E}"/>
    <cellStyle name="20% - Accent1 7 2 3" xfId="1921" xr:uid="{2AA09089-AC7D-49F3-A7D2-AB27B7A2E64D}"/>
    <cellStyle name="20% - Accent1 7 2 4" xfId="2595" xr:uid="{678FF9CF-29DD-4FCD-81F6-090FBACFC621}"/>
    <cellStyle name="20% - Accent1 7 3" xfId="920" xr:uid="{E0FA55E4-22AE-47ED-9001-9330995D78C1}"/>
    <cellStyle name="20% - Accent1 7 4" xfId="1593" xr:uid="{E8CECD5B-29A7-436A-B27A-3F6D06CF251A}"/>
    <cellStyle name="20% - Accent1 7 5" xfId="2267" xr:uid="{3B564E4B-936F-49FF-8673-CBCA5009940B}"/>
    <cellStyle name="20% - Accent1 8" xfId="400" xr:uid="{792CBC1E-90E2-4D97-A23C-43616D25D604}"/>
    <cellStyle name="20% - Accent1 8 2" xfId="730" xr:uid="{DE0DE50B-0759-4F08-ACB8-FD38D96158F9}"/>
    <cellStyle name="20% - Accent1 8 2 2" xfId="1416" xr:uid="{835E0168-4944-4D30-BDF3-C7975A402A46}"/>
    <cellStyle name="20% - Accent1 8 2 3" xfId="2089" xr:uid="{00E0265D-0CD6-4E97-A1DF-7BF6D0F5CB50}"/>
    <cellStyle name="20% - Accent1 8 2 4" xfId="2763" xr:uid="{065582FE-2D02-4D8B-92AC-5231B134EB22}"/>
    <cellStyle name="20% - Accent1 8 3" xfId="1088" xr:uid="{147F69E9-A7D9-41CD-A46E-792ABEFC7A16}"/>
    <cellStyle name="20% - Accent1 8 4" xfId="1761" xr:uid="{31A81193-0824-4F88-B667-95E979D02327}"/>
    <cellStyle name="20% - Accent1 8 5" xfId="2435" xr:uid="{C49F7849-1B11-43B9-A60D-7D20E1E3D572}"/>
    <cellStyle name="20% - Accent1 9" xfId="403" xr:uid="{B16C4AC4-14BC-47D3-892B-B584F744AF9D}"/>
    <cellStyle name="20% - Accent1 9 2" xfId="1090" xr:uid="{EEEC337A-5EB3-4CBE-9624-2E1FB5604946}"/>
    <cellStyle name="20% - Accent1 9 3" xfId="1763" xr:uid="{D71DB371-94B0-48ED-9C39-588DED463ECB}"/>
    <cellStyle name="20% - Accent1 9 4" xfId="2437" xr:uid="{D1BBB319-40DE-4963-978E-B842E8E7F54B}"/>
    <cellStyle name="20% - Accent2 10" xfId="736" xr:uid="{25D6D54D-CB94-4351-AA05-757A6E1B520C}"/>
    <cellStyle name="20% - Accent2 10 2" xfId="1421" xr:uid="{BDC8DE55-42AF-4EE1-B380-0EB8CD61C8D4}"/>
    <cellStyle name="20% - Accent2 10 3" xfId="2094" xr:uid="{661EB909-94A7-46C3-8307-7B1B43BDE7EB}"/>
    <cellStyle name="20% - Accent2 10 4" xfId="2768" xr:uid="{5D2C0F29-F410-4D99-B622-F68C8A12D924}"/>
    <cellStyle name="20% - Accent2 11" xfId="764" xr:uid="{60A5D166-3F3F-4DEB-B23E-0EF2CB710FE9}"/>
    <cellStyle name="20% - Accent2 12" xfId="1437" xr:uid="{3BE51ADB-5ACA-4A3A-BB08-47AAF99A7848}"/>
    <cellStyle name="20% - Accent2 13" xfId="2111" xr:uid="{8399C85B-B89D-4814-9391-C0D2E53A3078}"/>
    <cellStyle name="20% - Accent2 14" xfId="2793" xr:uid="{CDEFB535-38E0-4F6B-9A9F-5AB2A52B2F95}"/>
    <cellStyle name="20% - Accent2 15" xfId="2807" xr:uid="{03F702DC-D842-445F-90D5-B53E8E53078D}"/>
    <cellStyle name="20% - Accent2 16" xfId="2838" xr:uid="{086591B5-7D03-4F0D-9898-93C958E617A1}"/>
    <cellStyle name="20% - Accent2 17" xfId="14146" xr:uid="{C776A41D-EEE7-4D02-97AD-594A35BF174E}"/>
    <cellStyle name="20% - Accent2 18" xfId="43" xr:uid="{D5578394-AB57-4B0D-9FD4-E3AD6AD59882}"/>
    <cellStyle name="20% - Accent2 2" xfId="90" xr:uid="{364376D4-1619-4E90-8161-1A8CC1980FD1}"/>
    <cellStyle name="20% - Accent2 2 2" xfId="147" xr:uid="{8644C77B-4996-4D72-9AA7-190F8BCF05C2}"/>
    <cellStyle name="20% - Accent2 2 2 2" xfId="310" xr:uid="{CD13A196-F0DB-4328-BC78-7C33A98BBEE8}"/>
    <cellStyle name="20% - Accent2 2 2 2 2" xfId="641" xr:uid="{66B2C6B3-8032-46B8-9A36-92550449BBE5}"/>
    <cellStyle name="20% - Accent2 2 2 2 2 2" xfId="1327" xr:uid="{F5DC9172-55A3-42B1-BF7A-BC9E3F9C128D}"/>
    <cellStyle name="20% - Accent2 2 2 2 2 3" xfId="2000" xr:uid="{A75B4FC2-7246-4EFC-89DA-30B7A9E64CA2}"/>
    <cellStyle name="20% - Accent2 2 2 2 2 4" xfId="2674" xr:uid="{904E637A-B917-4FD1-80ED-084D20C366BA}"/>
    <cellStyle name="20% - Accent2 2 2 2 3" xfId="999" xr:uid="{4D11097B-5445-48E9-8AFF-D0BCC7DE2763}"/>
    <cellStyle name="20% - Accent2 2 2 2 4" xfId="1672" xr:uid="{AFAB5E14-68E9-459C-AA6A-7328FD850921}"/>
    <cellStyle name="20% - Accent2 2 2 2 5" xfId="2346" xr:uid="{43162FE8-9418-41DD-829D-0AC83F8C49CE}"/>
    <cellStyle name="20% - Accent2 2 2 3" xfId="482" xr:uid="{BB40E273-2A6B-40E8-A627-19F19D06EBEB}"/>
    <cellStyle name="20% - Accent2 2 2 3 2" xfId="1168" xr:uid="{90FC8D83-4113-4516-BA20-1524C5CB8592}"/>
    <cellStyle name="20% - Accent2 2 2 3 3" xfId="1841" xr:uid="{BE48BB46-A44E-4031-8986-688D189CC733}"/>
    <cellStyle name="20% - Accent2 2 2 3 4" xfId="2515" xr:uid="{83844CE6-66A4-439C-87A6-78A29E54008B}"/>
    <cellStyle name="20% - Accent2 2 2 4" xfId="840" xr:uid="{42FAC707-31B1-4AC4-A68C-F20620F55BDF}"/>
    <cellStyle name="20% - Accent2 2 2 5" xfId="1513" xr:uid="{7C2D976B-AEB8-42E0-A907-37A7B8B2DF15}"/>
    <cellStyle name="20% - Accent2 2 2 6" xfId="2187" xr:uid="{6A780CD5-327B-4E2F-9FAC-6F1669CE0AAF}"/>
    <cellStyle name="20% - Accent2 2 2 7" xfId="3008" xr:uid="{9B7B24F3-1C19-47EE-AEB0-A55B82636BD8}"/>
    <cellStyle name="20% - Accent2 2 3" xfId="188" xr:uid="{70B6176A-9D41-4B29-B8AA-1AC514340DF8}"/>
    <cellStyle name="20% - Accent2 2 3 2" xfId="348" xr:uid="{1CF719F9-F675-4E96-8EE3-480EE9B94B5A}"/>
    <cellStyle name="20% - Accent2 2 3 2 2" xfId="679" xr:uid="{B2F98A2D-D28A-472D-B721-16842DA96299}"/>
    <cellStyle name="20% - Accent2 2 3 2 2 2" xfId="1365" xr:uid="{A4D9C3E7-5D75-46FF-82FF-F61CD8385FF8}"/>
    <cellStyle name="20% - Accent2 2 3 2 2 3" xfId="2038" xr:uid="{18C60AFE-ECC8-417F-B92D-1138508314DD}"/>
    <cellStyle name="20% - Accent2 2 3 2 2 4" xfId="2712" xr:uid="{49E13AAF-493E-4D59-8E66-776DDE2AEA65}"/>
    <cellStyle name="20% - Accent2 2 3 2 3" xfId="1037" xr:uid="{84AE26D1-6537-4A8D-B2DF-21F2D6AF52C3}"/>
    <cellStyle name="20% - Accent2 2 3 2 4" xfId="1710" xr:uid="{C2F42F4E-BBA7-42F4-912E-0B5E8F8486E8}"/>
    <cellStyle name="20% - Accent2 2 3 2 5" xfId="2384" xr:uid="{922BB310-7AD0-4B70-AC50-59E3FFD9B25E}"/>
    <cellStyle name="20% - Accent2 2 3 3" xfId="520" xr:uid="{064817C4-5D61-4A4C-B1A4-8AA17E4FECEA}"/>
    <cellStyle name="20% - Accent2 2 3 3 2" xfId="1206" xr:uid="{8922696F-E407-44AD-9F0E-29680CB69924}"/>
    <cellStyle name="20% - Accent2 2 3 3 3" xfId="1879" xr:uid="{A5E4E835-3035-4661-B711-34DBAC71332B}"/>
    <cellStyle name="20% - Accent2 2 3 3 4" xfId="2553" xr:uid="{6728074E-F976-487E-8591-861694C8DE81}"/>
    <cellStyle name="20% - Accent2 2 3 4" xfId="878" xr:uid="{3B85E7A9-8619-4F8C-A464-987D7F3CE1FD}"/>
    <cellStyle name="20% - Accent2 2 3 5" xfId="1551" xr:uid="{58049FE7-9A5D-401B-8511-7B2D6877FA9B}"/>
    <cellStyle name="20% - Accent2 2 3 6" xfId="2225" xr:uid="{D9537235-5D85-4BA6-9407-FD5FE9958C6A}"/>
    <cellStyle name="20% - Accent2 2 3 7" xfId="3009" xr:uid="{BCBD6BC9-3E2D-4C11-A496-D8ADE35D4358}"/>
    <cellStyle name="20% - Accent2 2 4" xfId="254" xr:uid="{C0D5EDC0-D74E-40D8-A4EC-D45AE0CD084C}"/>
    <cellStyle name="20% - Accent2 2 4 2" xfId="585" xr:uid="{B3B39BFA-C647-44DA-85F5-394E89F0564B}"/>
    <cellStyle name="20% - Accent2 2 4 2 2" xfId="1271" xr:uid="{46DF736A-3FAA-4458-9A04-B7B20CE95D84}"/>
    <cellStyle name="20% - Accent2 2 4 2 3" xfId="1944" xr:uid="{A38467B4-D5C2-47BC-A138-BC74ACC74168}"/>
    <cellStyle name="20% - Accent2 2 4 2 4" xfId="2618" xr:uid="{21A4164B-58FF-4EEB-9FB5-5102851EB4D2}"/>
    <cellStyle name="20% - Accent2 2 4 3" xfId="943" xr:uid="{32248AE6-B573-456B-B73D-57A24C76B0B7}"/>
    <cellStyle name="20% - Accent2 2 4 4" xfId="1616" xr:uid="{8782F13B-3DE6-4FBE-9EF4-CAB4711BA925}"/>
    <cellStyle name="20% - Accent2 2 4 5" xfId="2290" xr:uid="{F37F9602-F39A-411B-BDD0-0F64EA694C3B}"/>
    <cellStyle name="20% - Accent2 2 5" xfId="426" xr:uid="{25ED0A4A-1B99-4FCC-B0D1-0D714CC3C85F}"/>
    <cellStyle name="20% - Accent2 2 5 2" xfId="1112" xr:uid="{E66579E1-8D91-41AE-8BFB-485BC2C162B1}"/>
    <cellStyle name="20% - Accent2 2 5 3" xfId="1785" xr:uid="{8BA89813-8292-4241-A2F0-FF90C42CD109}"/>
    <cellStyle name="20% - Accent2 2 5 4" xfId="2459" xr:uid="{29694B41-76F2-4824-A10C-FF3BF8C72E79}"/>
    <cellStyle name="20% - Accent2 2 6" xfId="784" xr:uid="{E21D7DFE-5346-4B1A-810F-251E04AB872D}"/>
    <cellStyle name="20% - Accent2 2 7" xfId="1457" xr:uid="{A33B8157-DED7-46CC-840C-284818BEF266}"/>
    <cellStyle name="20% - Accent2 2 8" xfId="2131" xr:uid="{840C2863-5F8B-467F-BC06-41DCCE06776C}"/>
    <cellStyle name="20% - Accent2 2 9" xfId="2852" xr:uid="{69446FEA-043B-4A05-ACDB-281DE6D8A486}"/>
    <cellStyle name="20% - Accent2 3" xfId="108" xr:uid="{65E202CC-A2D0-45C7-B809-D6E626267EF1}"/>
    <cellStyle name="20% - Accent2 3 2" xfId="205" xr:uid="{DF0A2ECD-DAD1-4E4D-8C9C-F57EBB102F89}"/>
    <cellStyle name="20% - Accent2 3 2 2" xfId="365" xr:uid="{5BDCBAEF-3F58-498A-BF4A-B4FA2A3ACC1A}"/>
    <cellStyle name="20% - Accent2 3 2 2 2" xfId="696" xr:uid="{2752C1C5-7886-461F-9957-582DFC783D48}"/>
    <cellStyle name="20% - Accent2 3 2 2 2 2" xfId="1382" xr:uid="{EEBED108-C979-45E1-ABAB-5B70F0ADF6AC}"/>
    <cellStyle name="20% - Accent2 3 2 2 2 3" xfId="2055" xr:uid="{E6146C8C-9995-4E68-A838-57CB52B5FBC8}"/>
    <cellStyle name="20% - Accent2 3 2 2 2 4" xfId="2729" xr:uid="{BA91659E-28F5-4428-BC5E-4664F3806C8F}"/>
    <cellStyle name="20% - Accent2 3 2 2 3" xfId="1054" xr:uid="{4CE346F6-63B5-4133-AD66-B9898E5014F7}"/>
    <cellStyle name="20% - Accent2 3 2 2 4" xfId="1727" xr:uid="{CEDB701B-5CA8-424B-9593-121AE627AB90}"/>
    <cellStyle name="20% - Accent2 3 2 2 5" xfId="2401" xr:uid="{36F79450-A9D1-4CD8-A518-2613D4A1B33B}"/>
    <cellStyle name="20% - Accent2 3 2 3" xfId="537" xr:uid="{295EB367-7B41-4123-A758-322E0FE2380D}"/>
    <cellStyle name="20% - Accent2 3 2 3 2" xfId="1223" xr:uid="{2EC74ED4-DC76-4C62-9EB8-F1C3CF630DBB}"/>
    <cellStyle name="20% - Accent2 3 2 3 3" xfId="1896" xr:uid="{6E2C0057-8318-4488-BC4E-C09397660789}"/>
    <cellStyle name="20% - Accent2 3 2 3 4" xfId="2570" xr:uid="{FBE45452-F081-4EB0-B156-D7F2A1B6016F}"/>
    <cellStyle name="20% - Accent2 3 2 4" xfId="895" xr:uid="{77B5B813-3698-4B43-97A8-862A57461AB8}"/>
    <cellStyle name="20% - Accent2 3 2 5" xfId="1568" xr:uid="{DA2F5209-CEDB-441D-A812-E29098547A84}"/>
    <cellStyle name="20% - Accent2 3 2 6" xfId="2242" xr:uid="{EF3E1532-195B-43E2-959B-A18571FC578E}"/>
    <cellStyle name="20% - Accent2 3 3" xfId="272" xr:uid="{7848AAF7-D0E8-4556-9A9F-49F19921F2D7}"/>
    <cellStyle name="20% - Accent2 3 3 2" xfId="603" xr:uid="{B6291967-D0C0-4104-A034-563A78E07534}"/>
    <cellStyle name="20% - Accent2 3 3 2 2" xfId="1289" xr:uid="{69FFC1E8-4C54-4824-AA58-71D8BAEB1309}"/>
    <cellStyle name="20% - Accent2 3 3 2 3" xfId="1962" xr:uid="{105EF503-D9C3-465F-975C-EF021662DCE9}"/>
    <cellStyle name="20% - Accent2 3 3 2 4" xfId="2636" xr:uid="{65D3D16A-614B-4E9F-8DBE-632C12139D2C}"/>
    <cellStyle name="20% - Accent2 3 3 3" xfId="961" xr:uid="{F8E66FDF-0B40-40D7-90CA-5D7B635B02EE}"/>
    <cellStyle name="20% - Accent2 3 3 4" xfId="1634" xr:uid="{F8AF5401-92D8-427F-8B69-DDC20CCEA9B7}"/>
    <cellStyle name="20% - Accent2 3 3 5" xfId="2308" xr:uid="{F9B19DA9-4137-4B9D-820A-1AD2E8B3B807}"/>
    <cellStyle name="20% - Accent2 3 4" xfId="444" xr:uid="{CD2EE30D-37A1-4B14-A77E-7E48C30C03BE}"/>
    <cellStyle name="20% - Accent2 3 4 2" xfId="1130" xr:uid="{6AF7DA63-7FD2-44F9-A483-5B154183EE4C}"/>
    <cellStyle name="20% - Accent2 3 4 3" xfId="1803" xr:uid="{D67557CC-DA55-4174-90BB-94D33751C8DF}"/>
    <cellStyle name="20% - Accent2 3 4 4" xfId="2477" xr:uid="{F553A6F1-13B0-41D5-B65A-69261E5844FB}"/>
    <cellStyle name="20% - Accent2 3 5" xfId="802" xr:uid="{5BF6285C-719E-4ED2-9FE4-D4163507EC9B}"/>
    <cellStyle name="20% - Accent2 3 6" xfId="1475" xr:uid="{D21E5950-2030-4BC5-9D60-FAC95734DFF7}"/>
    <cellStyle name="20% - Accent2 3 7" xfId="2149" xr:uid="{E0C04182-13C2-4381-9B5A-04987346D6F7}"/>
    <cellStyle name="20% - Accent2 3 8" xfId="2865" xr:uid="{B023B1EC-4B42-42B3-916E-C6EC1CE399AE}"/>
    <cellStyle name="20% - Accent2 4" xfId="128" xr:uid="{94774713-0024-4A87-9C0F-85297601BAB5}"/>
    <cellStyle name="20% - Accent2 4 2" xfId="217" xr:uid="{95CD786A-0734-4577-9D44-DDEF475F2445}"/>
    <cellStyle name="20% - Accent2 4 2 2" xfId="377" xr:uid="{0B90B88A-10B8-438F-B3D3-E9ED0AD5E0F3}"/>
    <cellStyle name="20% - Accent2 4 2 2 2" xfId="708" xr:uid="{6426BBDB-8E16-43CA-89AE-282AB072B707}"/>
    <cellStyle name="20% - Accent2 4 2 2 2 2" xfId="1394" xr:uid="{8EA86536-3C9B-4161-9EA7-254E26D9D370}"/>
    <cellStyle name="20% - Accent2 4 2 2 2 3" xfId="2067" xr:uid="{03FF6538-C2C2-417C-A257-44ECB9033F1D}"/>
    <cellStyle name="20% - Accent2 4 2 2 2 4" xfId="2741" xr:uid="{73797524-BB70-4AC6-AD6F-5E42DC0BCD65}"/>
    <cellStyle name="20% - Accent2 4 2 2 3" xfId="1066" xr:uid="{BA414D02-A712-4582-B5EB-15AD70C64E72}"/>
    <cellStyle name="20% - Accent2 4 2 2 4" xfId="1739" xr:uid="{5D0ECC1E-EDA8-49D1-B6D5-DD9DC49F8331}"/>
    <cellStyle name="20% - Accent2 4 2 2 5" xfId="2413" xr:uid="{80578398-63D4-4333-8930-E8E858E118CE}"/>
    <cellStyle name="20% - Accent2 4 2 3" xfId="549" xr:uid="{F3F87D83-E53B-4E40-AD9F-4CC3B74C4B38}"/>
    <cellStyle name="20% - Accent2 4 2 3 2" xfId="1235" xr:uid="{1B510E60-71D3-4365-9161-420B6C2A3000}"/>
    <cellStyle name="20% - Accent2 4 2 3 3" xfId="1908" xr:uid="{2FA8ECA0-CCA0-4B4E-8FF3-4CBF9012AAF4}"/>
    <cellStyle name="20% - Accent2 4 2 3 4" xfId="2582" xr:uid="{8348B6E4-E331-4B94-A186-AADBC141A88D}"/>
    <cellStyle name="20% - Accent2 4 2 4" xfId="907" xr:uid="{7409D21A-04DD-407E-9255-99F7B5D79F9E}"/>
    <cellStyle name="20% - Accent2 4 2 5" xfId="1580" xr:uid="{E107BBFA-4B73-4F13-A913-C15C6E12CECD}"/>
    <cellStyle name="20% - Accent2 4 2 6" xfId="2254" xr:uid="{D6F2FCA3-EBAD-4EDF-80BA-5A250A6BE6A2}"/>
    <cellStyle name="20% - Accent2 4 3" xfId="291" xr:uid="{0E596CAD-AA8D-4B77-8368-1DE932014A78}"/>
    <cellStyle name="20% - Accent2 4 3 2" xfId="622" xr:uid="{DC9613F5-6B5F-4229-97CD-743C4642EC46}"/>
    <cellStyle name="20% - Accent2 4 3 2 2" xfId="1308" xr:uid="{B79BE6C7-6BF0-466B-8BC8-5072C010BCE4}"/>
    <cellStyle name="20% - Accent2 4 3 2 3" xfId="1981" xr:uid="{5BD21F35-39A5-43F1-B753-42405F742DB0}"/>
    <cellStyle name="20% - Accent2 4 3 2 4" xfId="2655" xr:uid="{E403328A-C1F8-45D9-A608-E24033E5784F}"/>
    <cellStyle name="20% - Accent2 4 3 3" xfId="980" xr:uid="{517602CE-65D1-431D-A9F6-CE4650263B3F}"/>
    <cellStyle name="20% - Accent2 4 3 4" xfId="1653" xr:uid="{5ADC5DE0-9633-4A87-A410-1DA5C43AE1AD}"/>
    <cellStyle name="20% - Accent2 4 3 5" xfId="2327" xr:uid="{3A01E6FE-6AEA-405A-887E-32CEF2673DE2}"/>
    <cellStyle name="20% - Accent2 4 4" xfId="463" xr:uid="{FA26C4AA-1C35-4069-B357-873D97B71FAD}"/>
    <cellStyle name="20% - Accent2 4 4 2" xfId="1149" xr:uid="{E957E65A-B306-4D8D-A332-58758266D9FC}"/>
    <cellStyle name="20% - Accent2 4 4 3" xfId="1822" xr:uid="{87CDB9C4-8986-4AC6-B3D8-50E53598CFD4}"/>
    <cellStyle name="20% - Accent2 4 4 4" xfId="2496" xr:uid="{AB1A882F-5157-48F4-9375-4F2ADA5D0214}"/>
    <cellStyle name="20% - Accent2 4 5" xfId="821" xr:uid="{CA5F6B25-F083-4B5D-888D-4FB659569C24}"/>
    <cellStyle name="20% - Accent2 4 6" xfId="1494" xr:uid="{03EA14D4-AC56-44C0-878F-7B49F18D22C4}"/>
    <cellStyle name="20% - Accent2 4 7" xfId="2168" xr:uid="{C8106A4E-D7AE-4957-80BF-DF2175E59497}"/>
    <cellStyle name="20% - Accent2 5" xfId="168" xr:uid="{5D56C0DE-672F-41D9-92B0-3C2C7FDE88F8}"/>
    <cellStyle name="20% - Accent2 5 2" xfId="330" xr:uid="{5F827222-EDB1-4E4A-ADF1-B031CC8BFD56}"/>
    <cellStyle name="20% - Accent2 5 2 2" xfId="661" xr:uid="{0256EF83-EE59-4546-8943-0305244B802D}"/>
    <cellStyle name="20% - Accent2 5 2 2 2" xfId="1347" xr:uid="{E8EAB0EC-B9AC-4ED4-A878-37E92237FC08}"/>
    <cellStyle name="20% - Accent2 5 2 2 3" xfId="2020" xr:uid="{EB116527-D817-4150-8809-DA73184F216E}"/>
    <cellStyle name="20% - Accent2 5 2 2 4" xfId="2694" xr:uid="{53FEB409-A729-45E0-B5A5-6B1839B57D09}"/>
    <cellStyle name="20% - Accent2 5 2 3" xfId="1019" xr:uid="{BFC7DFD1-0B76-4A5A-A428-3160281EE15D}"/>
    <cellStyle name="20% - Accent2 5 2 4" xfId="1692" xr:uid="{1A025B5A-5E4B-4E20-B908-043F22FB3731}"/>
    <cellStyle name="20% - Accent2 5 2 5" xfId="2366" xr:uid="{4583F5F6-E7D7-47E0-A97B-0EBCE8D1DB22}"/>
    <cellStyle name="20% - Accent2 5 3" xfId="502" xr:uid="{029B775F-FAEE-4F2A-B3B2-9971C46C0D3A}"/>
    <cellStyle name="20% - Accent2 5 3 2" xfId="1188" xr:uid="{47B278B0-0C11-46AD-BBD6-F51ED44C01FA}"/>
    <cellStyle name="20% - Accent2 5 3 3" xfId="1861" xr:uid="{BB6770F6-E8CE-4616-AF11-3D7320727077}"/>
    <cellStyle name="20% - Accent2 5 3 4" xfId="2535" xr:uid="{8AD61EED-3A09-41A4-8420-5F9BD39A4247}"/>
    <cellStyle name="20% - Accent2 5 4" xfId="860" xr:uid="{C94513FC-97FA-41B5-935E-05ADBD93980F}"/>
    <cellStyle name="20% - Accent2 5 5" xfId="1533" xr:uid="{A90092AA-286B-4A09-9D30-2896A7A74584}"/>
    <cellStyle name="20% - Accent2 5 6" xfId="2207" xr:uid="{51E425DE-F83A-4D0C-8D0D-979B1AEF5D0A}"/>
    <cellStyle name="20% - Accent2 6" xfId="123" xr:uid="{EF399454-C71E-492E-8730-A0D0DC1C85B5}"/>
    <cellStyle name="20% - Accent2 6 2" xfId="286" xr:uid="{0E65EE77-FED0-40F6-8D7C-3E85BF248F45}"/>
    <cellStyle name="20% - Accent2 6 2 2" xfId="617" xr:uid="{90669723-BD8E-4A1A-A70E-F394B40A771F}"/>
    <cellStyle name="20% - Accent2 6 2 2 2" xfId="1303" xr:uid="{2F8DC755-D26B-40EC-89CD-F5443D12C678}"/>
    <cellStyle name="20% - Accent2 6 2 2 3" xfId="1976" xr:uid="{E7023A36-384F-4997-B570-8D740576367D}"/>
    <cellStyle name="20% - Accent2 6 2 2 4" xfId="2650" xr:uid="{6943F6E3-52EB-4EED-BD2F-A3DA12E8DB32}"/>
    <cellStyle name="20% - Accent2 6 2 3" xfId="975" xr:uid="{4D75A7CE-E465-46B3-937B-F148026FF8F3}"/>
    <cellStyle name="20% - Accent2 6 2 4" xfId="1648" xr:uid="{C9BD56EF-D9C1-4CB1-BF0E-1EC6FD38D0B2}"/>
    <cellStyle name="20% - Accent2 6 2 5" xfId="2322" xr:uid="{6BF9653E-4BF7-41C1-BCE2-53EA3933A9BA}"/>
    <cellStyle name="20% - Accent2 6 3" xfId="458" xr:uid="{BC39B491-4C1A-4262-83AF-77114502D707}"/>
    <cellStyle name="20% - Accent2 6 3 2" xfId="1144" xr:uid="{4401FF9F-CCB9-4FBA-8912-C9D76AD2ECE6}"/>
    <cellStyle name="20% - Accent2 6 3 3" xfId="1817" xr:uid="{4811ED61-0AE7-415D-AB33-5E360373E9BF}"/>
    <cellStyle name="20% - Accent2 6 3 4" xfId="2491" xr:uid="{8382DDB4-872D-4F66-9801-0AD3630D5383}"/>
    <cellStyle name="20% - Accent2 6 4" xfId="816" xr:uid="{50A90613-279B-43B0-8AE1-3C916868340B}"/>
    <cellStyle name="20% - Accent2 6 5" xfId="1489" xr:uid="{380EB668-BECE-4F45-BE06-02489666B54A}"/>
    <cellStyle name="20% - Accent2 6 6" xfId="2163" xr:uid="{1E1D673A-67EB-44FF-875F-24AEABDCE2A4}"/>
    <cellStyle name="20% - Accent2 7" xfId="232" xr:uid="{939773A9-690F-4D66-91B2-6919BCA9B02D}"/>
    <cellStyle name="20% - Accent2 7 2" xfId="564" xr:uid="{1B5C77AC-8A63-4F08-B195-5CC300BBD245}"/>
    <cellStyle name="20% - Accent2 7 2 2" xfId="1250" xr:uid="{84F8EFFF-DE31-4B42-B30B-CD9FE6A2C953}"/>
    <cellStyle name="20% - Accent2 7 2 3" xfId="1923" xr:uid="{816C81B2-5EA0-409F-9FE2-DCB44B64A294}"/>
    <cellStyle name="20% - Accent2 7 2 4" xfId="2597" xr:uid="{7043272F-4FAF-4D6A-A9D5-322BB6DDB211}"/>
    <cellStyle name="20% - Accent2 7 3" xfId="922" xr:uid="{FBA51F2D-B280-43B5-9625-F798B571704F}"/>
    <cellStyle name="20% - Accent2 7 4" xfId="1595" xr:uid="{7C94DAFE-B447-4700-8FFD-195BBDE4B6B2}"/>
    <cellStyle name="20% - Accent2 7 5" xfId="2269" xr:uid="{C342120F-B33E-4519-AD38-963C971AAEEE}"/>
    <cellStyle name="20% - Accent2 8" xfId="398" xr:uid="{6BBA0F81-91A3-4B55-A63F-13FA18446112}"/>
    <cellStyle name="20% - Accent2 8 2" xfId="728" xr:uid="{536CFE9D-BFB5-44EA-AA07-98DDF3716621}"/>
    <cellStyle name="20% - Accent2 8 2 2" xfId="1414" xr:uid="{0D8C4909-614B-4043-A52C-0B591B36E233}"/>
    <cellStyle name="20% - Accent2 8 2 3" xfId="2087" xr:uid="{F37F74A1-396E-45D6-878B-6DA8A0AF4F63}"/>
    <cellStyle name="20% - Accent2 8 2 4" xfId="2761" xr:uid="{E1A56CB0-91CB-4233-9DDE-7DA4D86B449D}"/>
    <cellStyle name="20% - Accent2 8 3" xfId="1086" xr:uid="{3FF67293-43CA-4436-8647-6356AEC3B3F6}"/>
    <cellStyle name="20% - Accent2 8 4" xfId="1759" xr:uid="{168DE34C-542E-4E95-B8FC-BBF99EB4B81C}"/>
    <cellStyle name="20% - Accent2 8 5" xfId="2433" xr:uid="{A2707D0D-49F6-4377-B334-DED4E612B7A3}"/>
    <cellStyle name="20% - Accent2 9" xfId="405" xr:uid="{209DE333-6D22-4BE9-9F31-0B149B47E6C7}"/>
    <cellStyle name="20% - Accent2 9 2" xfId="1092" xr:uid="{B66076FC-F3F5-4EE4-8EE7-B04945529417}"/>
    <cellStyle name="20% - Accent2 9 3" xfId="1765" xr:uid="{996943F9-3EFD-4B55-BBAF-D89CAD7D3CFB}"/>
    <cellStyle name="20% - Accent2 9 4" xfId="2439" xr:uid="{7CC73044-E94F-45BA-B5FB-C7AD1296FCB0}"/>
    <cellStyle name="20% - Accent3 10" xfId="738" xr:uid="{8D9E44A1-70E0-470B-BEE0-F1F49F87ECE6}"/>
    <cellStyle name="20% - Accent3 10 2" xfId="1423" xr:uid="{842BE3E4-ECF4-4221-B148-76C568CED27B}"/>
    <cellStyle name="20% - Accent3 10 3" xfId="2096" xr:uid="{4B197157-32B4-419C-AA2E-ED21CA32157B}"/>
    <cellStyle name="20% - Accent3 10 4" xfId="2770" xr:uid="{DED0EFC7-73DF-4C93-8A7E-D5A193FEFF8C}"/>
    <cellStyle name="20% - Accent3 11" xfId="766" xr:uid="{F7B09498-3730-4A1E-885B-780FEA4B9AF2}"/>
    <cellStyle name="20% - Accent3 12" xfId="1439" xr:uid="{8F90964F-C641-4D59-88D2-AAD347F3A172}"/>
    <cellStyle name="20% - Accent3 13" xfId="2113" xr:uid="{EEB13D7F-ECF8-4140-844A-B4881774A7C2}"/>
    <cellStyle name="20% - Accent3 14" xfId="2795" xr:uid="{36BB7C1C-8A78-4ADE-9F52-B94546ADF5A5}"/>
    <cellStyle name="20% - Accent3 15" xfId="2809" xr:uid="{D0D3934A-D1CB-4E41-AC98-89A48FDE0FF3}"/>
    <cellStyle name="20% - Accent3 16" xfId="2840" xr:uid="{E7BBA217-BF94-4408-95B4-B512390F9E91}"/>
    <cellStyle name="20% - Accent3 17" xfId="14148" xr:uid="{0BE1B764-FE4B-484E-A5D1-FC1AE0A10959}"/>
    <cellStyle name="20% - Accent3 18" xfId="46" xr:uid="{BB41C2FA-5363-48ED-A4CF-5545AFCFDE10}"/>
    <cellStyle name="20% - Accent3 2" xfId="92" xr:uid="{ABA4B496-840A-401E-B6C4-DC2EDEC78F9D}"/>
    <cellStyle name="20% - Accent3 2 2" xfId="149" xr:uid="{77F46D99-9642-44AC-AB00-DB1D29AA112B}"/>
    <cellStyle name="20% - Accent3 2 2 2" xfId="312" xr:uid="{31004E23-1551-4201-AA94-6813C4B4E0D4}"/>
    <cellStyle name="20% - Accent3 2 2 2 2" xfId="643" xr:uid="{56028508-DFB2-4407-A86E-7B9F5B84B4D3}"/>
    <cellStyle name="20% - Accent3 2 2 2 2 2" xfId="1329" xr:uid="{C784B143-6AC7-4D84-8880-C88F59BAC0D0}"/>
    <cellStyle name="20% - Accent3 2 2 2 2 3" xfId="2002" xr:uid="{0F71608C-310D-4D7A-A2B3-F9A44F1B0195}"/>
    <cellStyle name="20% - Accent3 2 2 2 2 4" xfId="2676" xr:uid="{D90214C8-86FC-4F97-ADC3-5EAC75201C3C}"/>
    <cellStyle name="20% - Accent3 2 2 2 3" xfId="1001" xr:uid="{496F95CA-606C-4434-871D-73BA216A8FCB}"/>
    <cellStyle name="20% - Accent3 2 2 2 4" xfId="1674" xr:uid="{68084E31-F2FE-4825-B50B-32B4921F544E}"/>
    <cellStyle name="20% - Accent3 2 2 2 5" xfId="2348" xr:uid="{962139A2-7E0F-4985-8EF0-D6B53EA158A1}"/>
    <cellStyle name="20% - Accent3 2 2 3" xfId="484" xr:uid="{36D81AA3-D598-47B3-9307-E3A441CC207E}"/>
    <cellStyle name="20% - Accent3 2 2 3 2" xfId="1170" xr:uid="{07D1A40F-BF2C-4AD3-AB88-BED878D7D4BA}"/>
    <cellStyle name="20% - Accent3 2 2 3 3" xfId="1843" xr:uid="{FC7BBBEC-6609-458C-A07F-52C2AC547B8E}"/>
    <cellStyle name="20% - Accent3 2 2 3 4" xfId="2517" xr:uid="{2F76D6F0-AAA9-46DB-9D99-3F9F33B68C70}"/>
    <cellStyle name="20% - Accent3 2 2 4" xfId="842" xr:uid="{E0C44002-4F65-45A5-91CB-5D51ABCFB864}"/>
    <cellStyle name="20% - Accent3 2 2 5" xfId="1515" xr:uid="{87C6CEDB-6D44-4C64-879F-01BBA05A149A}"/>
    <cellStyle name="20% - Accent3 2 2 6" xfId="2189" xr:uid="{3561842F-6499-4E8E-90E1-C7DFAC67CB04}"/>
    <cellStyle name="20% - Accent3 2 2 7" xfId="3010" xr:uid="{09441AD0-7FBE-413E-A3DF-2829A6E2A6BA}"/>
    <cellStyle name="20% - Accent3 2 3" xfId="190" xr:uid="{079B5970-7848-4D3B-AD56-8A8BAD02F068}"/>
    <cellStyle name="20% - Accent3 2 3 2" xfId="350" xr:uid="{5710532D-B071-4188-99DF-62A424EF04A9}"/>
    <cellStyle name="20% - Accent3 2 3 2 2" xfId="681" xr:uid="{813352D9-B18A-4F34-8AB5-5562C3514B46}"/>
    <cellStyle name="20% - Accent3 2 3 2 2 2" xfId="1367" xr:uid="{F78D74F1-FA52-49FD-A216-A53723A6A0D6}"/>
    <cellStyle name="20% - Accent3 2 3 2 2 3" xfId="2040" xr:uid="{757B4024-C0C1-4ACE-B28A-07E1450F3EB8}"/>
    <cellStyle name="20% - Accent3 2 3 2 2 4" xfId="2714" xr:uid="{06F5AD7A-B1F4-4C13-99A7-7649E6D1F7E3}"/>
    <cellStyle name="20% - Accent3 2 3 2 3" xfId="1039" xr:uid="{B174C6F5-8D19-407F-9AAB-C43F19C61560}"/>
    <cellStyle name="20% - Accent3 2 3 2 4" xfId="1712" xr:uid="{D947C7BC-219E-4B31-BA4C-A0C19E44E34D}"/>
    <cellStyle name="20% - Accent3 2 3 2 5" xfId="2386" xr:uid="{7015E7B9-7E22-42DE-B232-723CD6491903}"/>
    <cellStyle name="20% - Accent3 2 3 3" xfId="522" xr:uid="{1A447521-8FC5-4903-A81B-1A2ED58E8037}"/>
    <cellStyle name="20% - Accent3 2 3 3 2" xfId="1208" xr:uid="{AF2F3DA2-4DB8-4C8F-8AA9-1D8870AC289D}"/>
    <cellStyle name="20% - Accent3 2 3 3 3" xfId="1881" xr:uid="{6A7530E9-738E-496C-9137-72BD811ADBEF}"/>
    <cellStyle name="20% - Accent3 2 3 3 4" xfId="2555" xr:uid="{9759D704-E26D-4004-A4A0-6DD5BA098C56}"/>
    <cellStyle name="20% - Accent3 2 3 4" xfId="880" xr:uid="{4039742C-6FEE-45F3-93C2-8ED748E2D0E7}"/>
    <cellStyle name="20% - Accent3 2 3 5" xfId="1553" xr:uid="{21631853-A6B8-4B67-9865-014F4F56F19E}"/>
    <cellStyle name="20% - Accent3 2 3 6" xfId="2227" xr:uid="{7093DADF-FB54-4951-AF31-EA30C41D7B8D}"/>
    <cellStyle name="20% - Accent3 2 3 7" xfId="3011" xr:uid="{D045D74A-C080-49ED-8267-C1677F20DF03}"/>
    <cellStyle name="20% - Accent3 2 4" xfId="256" xr:uid="{A9370801-D274-4583-9788-1532126994C2}"/>
    <cellStyle name="20% - Accent3 2 4 2" xfId="587" xr:uid="{D9901483-7D84-4637-B7AA-00E9A205B3DA}"/>
    <cellStyle name="20% - Accent3 2 4 2 2" xfId="1273" xr:uid="{158A4E29-1165-4C0A-8650-20C7E0027988}"/>
    <cellStyle name="20% - Accent3 2 4 2 3" xfId="1946" xr:uid="{6AD87449-3B24-445E-A44C-032D6036CD9E}"/>
    <cellStyle name="20% - Accent3 2 4 2 4" xfId="2620" xr:uid="{B20253E7-0DDB-4738-8FE0-AB4EBC0FB064}"/>
    <cellStyle name="20% - Accent3 2 4 3" xfId="945" xr:uid="{3E73D919-0DAF-4FCF-A178-A1C448719C99}"/>
    <cellStyle name="20% - Accent3 2 4 4" xfId="1618" xr:uid="{B4BD7179-1A16-48EF-982A-72E373F1F534}"/>
    <cellStyle name="20% - Accent3 2 4 5" xfId="2292" xr:uid="{AD122FD6-6B52-4C64-BEC7-36248AACFE7F}"/>
    <cellStyle name="20% - Accent3 2 5" xfId="428" xr:uid="{E96F700E-1F09-4568-9676-CB198282213E}"/>
    <cellStyle name="20% - Accent3 2 5 2" xfId="1114" xr:uid="{3DCFFDDF-E41C-48BA-BE00-BAEF56523CD9}"/>
    <cellStyle name="20% - Accent3 2 5 3" xfId="1787" xr:uid="{202443BE-B743-4E99-81CE-9C45BFDA3503}"/>
    <cellStyle name="20% - Accent3 2 5 4" xfId="2461" xr:uid="{6802D366-10DA-4E6D-9A0F-BB4ECEB0536B}"/>
    <cellStyle name="20% - Accent3 2 6" xfId="786" xr:uid="{8F964C0E-1189-4ADF-8E11-B1A4F096F66C}"/>
    <cellStyle name="20% - Accent3 2 7" xfId="1459" xr:uid="{DF6B7138-2EA7-47B9-8A0D-8C21505178C4}"/>
    <cellStyle name="20% - Accent3 2 8" xfId="2133" xr:uid="{041DA32E-9FA8-460F-B3D4-B12DDB2A5BF9}"/>
    <cellStyle name="20% - Accent3 2 9" xfId="2869" xr:uid="{80C343F3-CAFE-45AC-88F2-0486A3433CBA}"/>
    <cellStyle name="20% - Accent3 3" xfId="110" xr:uid="{CA0CA02D-C092-42F4-A536-D48C9C966F3F}"/>
    <cellStyle name="20% - Accent3 3 2" xfId="207" xr:uid="{DBF3EFAC-EA84-4624-B8A1-AA778663FB49}"/>
    <cellStyle name="20% - Accent3 3 2 2" xfId="367" xr:uid="{A6B4CDDB-1D95-414E-AC33-331C4A3E092D}"/>
    <cellStyle name="20% - Accent3 3 2 2 2" xfId="698" xr:uid="{4B7BBDF1-EB16-4047-A710-36ECFFF6905C}"/>
    <cellStyle name="20% - Accent3 3 2 2 2 2" xfId="1384" xr:uid="{40052252-C63A-4A0E-80FD-67B20658C2A9}"/>
    <cellStyle name="20% - Accent3 3 2 2 2 3" xfId="2057" xr:uid="{36856205-9F5E-435F-A71C-B5DCE8216671}"/>
    <cellStyle name="20% - Accent3 3 2 2 2 4" xfId="2731" xr:uid="{2A66E80B-977B-403F-951F-650C178AA5D1}"/>
    <cellStyle name="20% - Accent3 3 2 2 3" xfId="1056" xr:uid="{6694A696-8A4E-4D75-8DD0-0042B9AFDFCA}"/>
    <cellStyle name="20% - Accent3 3 2 2 4" xfId="1729" xr:uid="{99E8B270-A342-4C70-9D9A-0371DD2C6E57}"/>
    <cellStyle name="20% - Accent3 3 2 2 5" xfId="2403" xr:uid="{E48D8362-F24F-46F8-9A7A-33039FE532C8}"/>
    <cellStyle name="20% - Accent3 3 2 3" xfId="539" xr:uid="{09A17E9B-6BBB-4B37-8CC4-76E44EB6F213}"/>
    <cellStyle name="20% - Accent3 3 2 3 2" xfId="1225" xr:uid="{ECFD02A3-E333-45D7-A5D7-8842E686A1F0}"/>
    <cellStyle name="20% - Accent3 3 2 3 3" xfId="1898" xr:uid="{013FCEE5-6A3B-4B9D-96CA-11E45931BD9C}"/>
    <cellStyle name="20% - Accent3 3 2 3 4" xfId="2572" xr:uid="{9624B3B6-1E48-4E20-A8A1-2EED7F284ADC}"/>
    <cellStyle name="20% - Accent3 3 2 4" xfId="897" xr:uid="{81A67EC0-90E8-4D4A-90A7-1EF338951728}"/>
    <cellStyle name="20% - Accent3 3 2 5" xfId="1570" xr:uid="{89618047-D9DC-4B0E-BB29-A4F43B6E18B6}"/>
    <cellStyle name="20% - Accent3 3 2 6" xfId="2244" xr:uid="{7CB766A6-0C74-45B8-83CC-33EAA725FD27}"/>
    <cellStyle name="20% - Accent3 3 3" xfId="274" xr:uid="{670B9380-6E21-48FA-880E-3810B1815A60}"/>
    <cellStyle name="20% - Accent3 3 3 2" xfId="605" xr:uid="{81EF12D0-6457-4E23-805F-8FB94292FD88}"/>
    <cellStyle name="20% - Accent3 3 3 2 2" xfId="1291" xr:uid="{72D69F03-4F57-4E37-8C9C-483DFD11C6E3}"/>
    <cellStyle name="20% - Accent3 3 3 2 3" xfId="1964" xr:uid="{C681F480-A3E4-4632-9B79-356FC0030C79}"/>
    <cellStyle name="20% - Accent3 3 3 2 4" xfId="2638" xr:uid="{88B99F08-F3FA-4345-B7B0-827CC0D72C21}"/>
    <cellStyle name="20% - Accent3 3 3 3" xfId="963" xr:uid="{91700F02-096F-48BB-A014-AB8E07CEE432}"/>
    <cellStyle name="20% - Accent3 3 3 4" xfId="1636" xr:uid="{8A7061B7-8D2C-4E59-B988-C11AB3620F36}"/>
    <cellStyle name="20% - Accent3 3 3 5" xfId="2310" xr:uid="{C4957468-16E0-4BCD-85BD-769768FF964E}"/>
    <cellStyle name="20% - Accent3 3 4" xfId="446" xr:uid="{97590B63-6898-400C-9D94-EE6681C041B7}"/>
    <cellStyle name="20% - Accent3 3 4 2" xfId="1132" xr:uid="{EA0E3A7C-B8B5-4A65-B002-2F564AA47D56}"/>
    <cellStyle name="20% - Accent3 3 4 3" xfId="1805" xr:uid="{67544B65-C399-4F95-B955-16C608223A45}"/>
    <cellStyle name="20% - Accent3 3 4 4" xfId="2479" xr:uid="{EA152CB4-5AAB-4D96-B710-73A4224942BE}"/>
    <cellStyle name="20% - Accent3 3 5" xfId="804" xr:uid="{FA4707B1-DD50-4F4D-9220-50221C4D674D}"/>
    <cellStyle name="20% - Accent3 3 6" xfId="1477" xr:uid="{CBDD651A-6192-4150-8016-B1082340B97E}"/>
    <cellStyle name="20% - Accent3 3 7" xfId="2151" xr:uid="{24F8ED19-33EC-421D-BFA6-F9355568F900}"/>
    <cellStyle name="20% - Accent3 3 8" xfId="2875" xr:uid="{A00046A9-5811-4431-87FA-2D63C60F467F}"/>
    <cellStyle name="20% - Accent3 4" xfId="130" xr:uid="{B2D5E004-36E5-4E5A-A351-030FC4B9B724}"/>
    <cellStyle name="20% - Accent3 4 2" xfId="219" xr:uid="{C0598892-C1EC-48C6-88F8-9539BA4A2EF0}"/>
    <cellStyle name="20% - Accent3 4 2 2" xfId="379" xr:uid="{123A3993-0B1A-49AF-83CC-D1AE35DA7816}"/>
    <cellStyle name="20% - Accent3 4 2 2 2" xfId="710" xr:uid="{30DD5719-2E9B-47B0-9E40-B2CAEEBF40C5}"/>
    <cellStyle name="20% - Accent3 4 2 2 2 2" xfId="1396" xr:uid="{9902ABB5-8352-4BA2-BF4B-468D60770D40}"/>
    <cellStyle name="20% - Accent3 4 2 2 2 3" xfId="2069" xr:uid="{F992286F-6FDE-4B29-99E9-D0914B860CB2}"/>
    <cellStyle name="20% - Accent3 4 2 2 2 4" xfId="2743" xr:uid="{76C76759-75C5-4A0B-92BF-11D22F698C66}"/>
    <cellStyle name="20% - Accent3 4 2 2 3" xfId="1068" xr:uid="{583D9149-D2D4-46A8-903B-4FA1078311C7}"/>
    <cellStyle name="20% - Accent3 4 2 2 4" xfId="1741" xr:uid="{1BA07FAB-C668-4AF8-9D39-1B2F74DEC6C7}"/>
    <cellStyle name="20% - Accent3 4 2 2 5" xfId="2415" xr:uid="{C66A18BE-7963-4FE0-8ADD-E54030D23434}"/>
    <cellStyle name="20% - Accent3 4 2 3" xfId="551" xr:uid="{4CBF4329-70C4-4B7A-ABB9-9EA5679D4B82}"/>
    <cellStyle name="20% - Accent3 4 2 3 2" xfId="1237" xr:uid="{4CDBB571-33E1-4A05-885C-8D70176EBB19}"/>
    <cellStyle name="20% - Accent3 4 2 3 3" xfId="1910" xr:uid="{70CADE91-D2B1-45E1-BDA1-35DC2FAC7408}"/>
    <cellStyle name="20% - Accent3 4 2 3 4" xfId="2584" xr:uid="{1EC99AC1-02B7-4BFD-AF33-7C59D67E1333}"/>
    <cellStyle name="20% - Accent3 4 2 4" xfId="909" xr:uid="{5F93B20A-19D0-41B7-A617-518DA9B62232}"/>
    <cellStyle name="20% - Accent3 4 2 5" xfId="1582" xr:uid="{0C25F3B9-843C-41A1-9979-352BCE7A7E8C}"/>
    <cellStyle name="20% - Accent3 4 2 6" xfId="2256" xr:uid="{4CEC64B4-F5C2-4E9C-99C7-AA324402A164}"/>
    <cellStyle name="20% - Accent3 4 3" xfId="293" xr:uid="{BEEBD6C3-C59E-4C0A-8E76-858EDEDFEF07}"/>
    <cellStyle name="20% - Accent3 4 3 2" xfId="624" xr:uid="{4F19C018-6EA0-4716-89B9-6812654EB4CC}"/>
    <cellStyle name="20% - Accent3 4 3 2 2" xfId="1310" xr:uid="{6F2CD420-FE36-4D14-9F47-85AC012C4B6E}"/>
    <cellStyle name="20% - Accent3 4 3 2 3" xfId="1983" xr:uid="{87F8E117-2FAB-4F79-9725-464692725C7E}"/>
    <cellStyle name="20% - Accent3 4 3 2 4" xfId="2657" xr:uid="{EE869306-FC83-4C80-B4C3-9C09361F0B3E}"/>
    <cellStyle name="20% - Accent3 4 3 3" xfId="982" xr:uid="{C5F999A8-8A57-49E0-83A7-ED150124D652}"/>
    <cellStyle name="20% - Accent3 4 3 4" xfId="1655" xr:uid="{9CB2BF4E-615B-499A-9A49-BA4241D836CE}"/>
    <cellStyle name="20% - Accent3 4 3 5" xfId="2329" xr:uid="{F9FD4CC7-4631-48C3-84B9-53BA3CBD19F3}"/>
    <cellStyle name="20% - Accent3 4 4" xfId="465" xr:uid="{509CAE6E-A80E-4250-A108-58942DC8A13E}"/>
    <cellStyle name="20% - Accent3 4 4 2" xfId="1151" xr:uid="{F711E018-2563-4B8C-BA5F-F2521AC65E2A}"/>
    <cellStyle name="20% - Accent3 4 4 3" xfId="1824" xr:uid="{34E3D41C-C5B0-4CBD-A89D-96A885D53610}"/>
    <cellStyle name="20% - Accent3 4 4 4" xfId="2498" xr:uid="{FADEB65C-FA73-4E15-B3E7-A050039DDF6D}"/>
    <cellStyle name="20% - Accent3 4 5" xfId="823" xr:uid="{A67A5575-2535-404E-A4A1-918C9F6E3C78}"/>
    <cellStyle name="20% - Accent3 4 6" xfId="1496" xr:uid="{EA16F87A-16BB-4EEF-98B7-FE4E2267AA41}"/>
    <cellStyle name="20% - Accent3 4 7" xfId="2170" xr:uid="{4E2721E0-BD00-4997-A743-A1B1FCB35137}"/>
    <cellStyle name="20% - Accent3 5" xfId="170" xr:uid="{672287F7-62E7-480F-B446-F5B9603AD327}"/>
    <cellStyle name="20% - Accent3 5 2" xfId="332" xr:uid="{5A76EFB5-BB3C-4C4F-A696-2E28A7A9D815}"/>
    <cellStyle name="20% - Accent3 5 2 2" xfId="663" xr:uid="{E106A359-165E-4C5D-B5DA-1F53CF600BF0}"/>
    <cellStyle name="20% - Accent3 5 2 2 2" xfId="1349" xr:uid="{F4577C77-B80E-4F0A-BC2D-8E94CD22902B}"/>
    <cellStyle name="20% - Accent3 5 2 2 3" xfId="2022" xr:uid="{25127EA1-29B2-4EB8-8939-C63614793594}"/>
    <cellStyle name="20% - Accent3 5 2 2 4" xfId="2696" xr:uid="{C56B5F7A-E500-41C1-9EC7-5BCC14BC34CC}"/>
    <cellStyle name="20% - Accent3 5 2 3" xfId="1021" xr:uid="{414232C3-2A72-46BC-BC97-76C0217E473E}"/>
    <cellStyle name="20% - Accent3 5 2 4" xfId="1694" xr:uid="{B06A7E27-FF2A-4E4A-9490-44DDF57A433E}"/>
    <cellStyle name="20% - Accent3 5 2 5" xfId="2368" xr:uid="{01AC4E19-720D-4125-93ED-8EEC3783594B}"/>
    <cellStyle name="20% - Accent3 5 3" xfId="504" xr:uid="{065C0D61-657B-4661-AF71-47D336C0A866}"/>
    <cellStyle name="20% - Accent3 5 3 2" xfId="1190" xr:uid="{2C526B7A-2A16-4A12-814B-A66FDB5E97B1}"/>
    <cellStyle name="20% - Accent3 5 3 3" xfId="1863" xr:uid="{81BEEA2A-6B99-47B5-98F4-A62B08647096}"/>
    <cellStyle name="20% - Accent3 5 3 4" xfId="2537" xr:uid="{14271756-ACFC-494D-A98D-835C6CF92449}"/>
    <cellStyle name="20% - Accent3 5 4" xfId="862" xr:uid="{339A7D85-7EC2-49AB-BB2E-A0D804AA4B74}"/>
    <cellStyle name="20% - Accent3 5 5" xfId="1535" xr:uid="{A3E0CF07-F055-4B05-9BBA-ACA3144D94CC}"/>
    <cellStyle name="20% - Accent3 5 6" xfId="2209" xr:uid="{7144FC88-CF2E-49BB-894E-024C5C05D976}"/>
    <cellStyle name="20% - Accent3 6" xfId="228" xr:uid="{B0ECD272-9C77-43AA-A2A7-9B4565E1C1F7}"/>
    <cellStyle name="20% - Accent3 6 2" xfId="388" xr:uid="{9EF2E8CD-067F-4CC8-B737-3308E717EC78}"/>
    <cellStyle name="20% - Accent3 6 2 2" xfId="719" xr:uid="{35B57D9A-EFC4-43A5-A1D1-1AA0F6D3CD84}"/>
    <cellStyle name="20% - Accent3 6 2 2 2" xfId="1405" xr:uid="{3A4B0AEA-F622-401C-B8AC-EA427665FB0D}"/>
    <cellStyle name="20% - Accent3 6 2 2 3" xfId="2078" xr:uid="{666A72A4-AB61-4C04-AD42-7730D3D4B227}"/>
    <cellStyle name="20% - Accent3 6 2 2 4" xfId="2752" xr:uid="{6BEA3486-F306-4503-B0A8-C5AD166AB661}"/>
    <cellStyle name="20% - Accent3 6 2 3" xfId="1077" xr:uid="{F8E9CD74-44A1-496B-9115-E5D95F131DE9}"/>
    <cellStyle name="20% - Accent3 6 2 4" xfId="1750" xr:uid="{D13C093B-18AF-48AB-BC47-3FA482AD6CC0}"/>
    <cellStyle name="20% - Accent3 6 2 5" xfId="2424" xr:uid="{1ECE3757-F0E5-4CA2-823F-E8C953240787}"/>
    <cellStyle name="20% - Accent3 6 3" xfId="560" xr:uid="{8556AF1C-8415-42B2-902F-4FB0CF268298}"/>
    <cellStyle name="20% - Accent3 6 3 2" xfId="1246" xr:uid="{15AFAE76-E955-456E-9ABE-158011F4468A}"/>
    <cellStyle name="20% - Accent3 6 3 3" xfId="1919" xr:uid="{95112109-B422-42A7-B28D-B680136FF353}"/>
    <cellStyle name="20% - Accent3 6 3 4" xfId="2593" xr:uid="{F3F92AC9-92F2-4A98-AB7D-24CF11C21F93}"/>
    <cellStyle name="20% - Accent3 6 4" xfId="918" xr:uid="{E45E80E8-6632-4BAE-BF8B-E9FF03A92C33}"/>
    <cellStyle name="20% - Accent3 6 5" xfId="1591" xr:uid="{0BE5C4F9-B594-4B9A-B86A-4AB78EDFCEC6}"/>
    <cellStyle name="20% - Accent3 6 6" xfId="2265" xr:uid="{3BBB9829-21EC-47ED-99D3-BB6F34EE92CB}"/>
    <cellStyle name="20% - Accent3 7" xfId="234" xr:uid="{946C9F12-4F14-4F3C-A7EF-15C1DF7AA491}"/>
    <cellStyle name="20% - Accent3 7 2" xfId="566" xr:uid="{2A50205F-EB90-49CC-9A3F-36DE8C3A9F79}"/>
    <cellStyle name="20% - Accent3 7 2 2" xfId="1252" xr:uid="{791F530F-D9D4-4B79-88A6-EB17A02B2FF3}"/>
    <cellStyle name="20% - Accent3 7 2 3" xfId="1925" xr:uid="{35D92117-7FF4-4DB0-AB07-D4FE75AC0B34}"/>
    <cellStyle name="20% - Accent3 7 2 4" xfId="2599" xr:uid="{56A0A5D5-3460-4C4D-9A0D-1E0BA278ACB1}"/>
    <cellStyle name="20% - Accent3 7 3" xfId="924" xr:uid="{B7D5DD89-8B86-4D57-8169-D7BE35FCE3C4}"/>
    <cellStyle name="20% - Accent3 7 4" xfId="1597" xr:uid="{DB1ABCE1-2F4B-4B06-9E76-A37457B6DFD9}"/>
    <cellStyle name="20% - Accent3 7 5" xfId="2271" xr:uid="{B9E509E6-2AFA-4FA9-A226-73ED99F23AC3}"/>
    <cellStyle name="20% - Accent3 8" xfId="389" xr:uid="{40757A42-8329-4584-9FEF-2D686E99680F}"/>
    <cellStyle name="20% - Accent3 8 2" xfId="720" xr:uid="{21122F66-4AFD-4B9A-90E0-0A2D6FFF5064}"/>
    <cellStyle name="20% - Accent3 8 2 2" xfId="1406" xr:uid="{A5E1C1B1-2D82-4AC4-966F-15F4479A3800}"/>
    <cellStyle name="20% - Accent3 8 2 3" xfId="2079" xr:uid="{07CF3706-BCED-48F8-BE46-FAAC49DBBE41}"/>
    <cellStyle name="20% - Accent3 8 2 4" xfId="2753" xr:uid="{E70CAA50-0F18-431B-BA8D-9426884C8C9C}"/>
    <cellStyle name="20% - Accent3 8 3" xfId="1078" xr:uid="{AE296EF0-4DBB-4127-B21B-990CD4B482E5}"/>
    <cellStyle name="20% - Accent3 8 4" xfId="1751" xr:uid="{DD8D6F44-F559-4A9C-90E8-3ED7FD911362}"/>
    <cellStyle name="20% - Accent3 8 5" xfId="2425" xr:uid="{B144CAF9-5F9D-424E-8891-CF5C2EF0A595}"/>
    <cellStyle name="20% - Accent3 9" xfId="407" xr:uid="{4F682EA2-9C60-4033-B062-9E82298DBBD3}"/>
    <cellStyle name="20% - Accent3 9 2" xfId="1094" xr:uid="{3ECA5971-8C9F-43ED-9AC7-091686F43B56}"/>
    <cellStyle name="20% - Accent3 9 3" xfId="1767" xr:uid="{F7537957-E2C7-4287-B686-A897AA2A3DC5}"/>
    <cellStyle name="20% - Accent3 9 4" xfId="2441" xr:uid="{62F252A4-9868-4831-9905-3336C71FD87D}"/>
    <cellStyle name="20% - Accent4 10" xfId="740" xr:uid="{0AEE5805-DE80-45A5-8C58-50F8933E8C08}"/>
    <cellStyle name="20% - Accent4 10 2" xfId="1425" xr:uid="{F3D7FCEE-FCB5-4474-9078-93C48165FD0B}"/>
    <cellStyle name="20% - Accent4 10 3" xfId="2098" xr:uid="{A64FB20F-E4D9-435F-915E-419F10EB7D57}"/>
    <cellStyle name="20% - Accent4 10 4" xfId="2772" xr:uid="{A6922D0F-5A4B-4FAB-B029-2DB182788932}"/>
    <cellStyle name="20% - Accent4 11" xfId="768" xr:uid="{775C4DC2-554D-4287-8A00-0DEF6BF0F96E}"/>
    <cellStyle name="20% - Accent4 12" xfId="1441" xr:uid="{06085A07-945B-48DC-B2F4-1145D2CFD239}"/>
    <cellStyle name="20% - Accent4 13" xfId="2115" xr:uid="{3BB9B1F5-73F3-4693-AF74-37A610A4C832}"/>
    <cellStyle name="20% - Accent4 14" xfId="2797" xr:uid="{F9CBE81E-6AE4-4194-A685-23E24EBCBA20}"/>
    <cellStyle name="20% - Accent4 15" xfId="2811" xr:uid="{154BD825-D41E-429D-9707-0A93562B27A5}"/>
    <cellStyle name="20% - Accent4 16" xfId="2842" xr:uid="{441DE2EC-E6FB-4CBD-A87F-C4534A606E20}"/>
    <cellStyle name="20% - Accent4 17" xfId="14150" xr:uid="{16C117E8-6BDD-4599-9C0A-EC307A169104}"/>
    <cellStyle name="20% - Accent4 18" xfId="49" xr:uid="{C80C96B7-A03D-4844-A46F-C20DB8DA6155}"/>
    <cellStyle name="20% - Accent4 2" xfId="94" xr:uid="{6BEB2FE8-D9A0-4D2E-A564-FF1DD6DEA978}"/>
    <cellStyle name="20% - Accent4 2 2" xfId="151" xr:uid="{1302BFC4-F512-4A75-BF70-9DA022CD312C}"/>
    <cellStyle name="20% - Accent4 2 2 2" xfId="314" xr:uid="{6E87349C-5B53-427F-8103-80D01768B670}"/>
    <cellStyle name="20% - Accent4 2 2 2 2" xfId="645" xr:uid="{AC775EC9-D774-4A6B-8FAB-73AE7F0BCBA8}"/>
    <cellStyle name="20% - Accent4 2 2 2 2 2" xfId="1331" xr:uid="{1D39FF90-E279-49CE-89D1-B783684FCCB1}"/>
    <cellStyle name="20% - Accent4 2 2 2 2 3" xfId="2004" xr:uid="{BFF084B4-A6CC-4913-A2EA-77F008331D12}"/>
    <cellStyle name="20% - Accent4 2 2 2 2 4" xfId="2678" xr:uid="{242A20D6-F68E-4656-A88E-F448830FB8AB}"/>
    <cellStyle name="20% - Accent4 2 2 2 3" xfId="1003" xr:uid="{BE9AF892-22BD-469E-B684-52CC85D42B0F}"/>
    <cellStyle name="20% - Accent4 2 2 2 4" xfId="1676" xr:uid="{1F993338-C28B-4988-8989-BFE0E1208B06}"/>
    <cellStyle name="20% - Accent4 2 2 2 5" xfId="2350" xr:uid="{ED4C44F5-408F-48EE-A911-C7B340E72D0B}"/>
    <cellStyle name="20% - Accent4 2 2 3" xfId="486" xr:uid="{BE08D5F1-6D67-4AFE-A4B1-20EBF9A7AC47}"/>
    <cellStyle name="20% - Accent4 2 2 3 2" xfId="1172" xr:uid="{8A89C7D4-0B76-4C26-A52B-31F25B4670B1}"/>
    <cellStyle name="20% - Accent4 2 2 3 3" xfId="1845" xr:uid="{4D0C1B61-C3EE-4EF9-A932-980FA718C2F5}"/>
    <cellStyle name="20% - Accent4 2 2 3 4" xfId="2519" xr:uid="{DAF8847C-0E53-4CBA-B025-2B3612130B26}"/>
    <cellStyle name="20% - Accent4 2 2 4" xfId="844" xr:uid="{918E4138-E8BA-4AD7-9FDC-6A66B924DF3E}"/>
    <cellStyle name="20% - Accent4 2 2 5" xfId="1517" xr:uid="{FB984ADA-51A5-4888-9013-16EC13846155}"/>
    <cellStyle name="20% - Accent4 2 2 6" xfId="2191" xr:uid="{92C5B87B-017E-4EFB-93A9-463D69D95A7E}"/>
    <cellStyle name="20% - Accent4 2 2 7" xfId="3012" xr:uid="{A0C5EFFA-FAA6-4CBD-9BFB-44BD1767E888}"/>
    <cellStyle name="20% - Accent4 2 3" xfId="192" xr:uid="{A9AD3C64-FAAF-4B95-8A37-192B68FB4229}"/>
    <cellStyle name="20% - Accent4 2 3 2" xfId="352" xr:uid="{12A0FE33-481A-4E10-9EB9-FB7B543918B6}"/>
    <cellStyle name="20% - Accent4 2 3 2 2" xfId="683" xr:uid="{F39E47B8-1304-4A13-90E5-9B7EDB17BFD8}"/>
    <cellStyle name="20% - Accent4 2 3 2 2 2" xfId="1369" xr:uid="{9CD54EC5-7F05-45DC-AA2D-16DC31478FEC}"/>
    <cellStyle name="20% - Accent4 2 3 2 2 3" xfId="2042" xr:uid="{65C7D64A-C09F-4049-AE3B-6B24BF2DA279}"/>
    <cellStyle name="20% - Accent4 2 3 2 2 4" xfId="2716" xr:uid="{52E04C53-CA2B-4EAA-B20C-DA8905492E34}"/>
    <cellStyle name="20% - Accent4 2 3 2 3" xfId="1041" xr:uid="{6F80AE01-62A6-41C1-AC74-18CB0D6074E0}"/>
    <cellStyle name="20% - Accent4 2 3 2 4" xfId="1714" xr:uid="{3E6E9154-DAEA-4B99-8029-0006CCF64DCA}"/>
    <cellStyle name="20% - Accent4 2 3 2 5" xfId="2388" xr:uid="{45CF71A0-75F9-40C1-9BD2-B7A1C5DA2E36}"/>
    <cellStyle name="20% - Accent4 2 3 3" xfId="524" xr:uid="{22C51E91-6596-44C6-B493-3E8463A9C8E8}"/>
    <cellStyle name="20% - Accent4 2 3 3 2" xfId="1210" xr:uid="{61371575-8831-482F-AAD4-51E092F48207}"/>
    <cellStyle name="20% - Accent4 2 3 3 3" xfId="1883" xr:uid="{A8434683-FF61-4341-AE24-014313935A86}"/>
    <cellStyle name="20% - Accent4 2 3 3 4" xfId="2557" xr:uid="{D8FDE347-3F25-4E28-B3DA-65BAB164273F}"/>
    <cellStyle name="20% - Accent4 2 3 4" xfId="882" xr:uid="{F89DAF1D-380D-40B2-9277-44F8F47E3D15}"/>
    <cellStyle name="20% - Accent4 2 3 5" xfId="1555" xr:uid="{A9BDFBDA-0877-4FD9-B441-4ADE0C882FFE}"/>
    <cellStyle name="20% - Accent4 2 3 6" xfId="2229" xr:uid="{250FE855-F0B2-410C-A7FF-E5C9CED1DFCA}"/>
    <cellStyle name="20% - Accent4 2 3 7" xfId="3013" xr:uid="{5ADC0084-3436-45D1-BE6E-3236863C2C15}"/>
    <cellStyle name="20% - Accent4 2 4" xfId="258" xr:uid="{2DA86057-E9A1-417C-847C-CC70CC248D6C}"/>
    <cellStyle name="20% - Accent4 2 4 2" xfId="589" xr:uid="{C53E1092-7CF2-4521-BEFD-0EE88EA2EA5E}"/>
    <cellStyle name="20% - Accent4 2 4 2 2" xfId="1275" xr:uid="{60A2FD05-AFB3-4128-ACE4-C28005BC3658}"/>
    <cellStyle name="20% - Accent4 2 4 2 3" xfId="1948" xr:uid="{E00B0AE3-5FC8-4F30-9420-06CAFB57BC4D}"/>
    <cellStyle name="20% - Accent4 2 4 2 4" xfId="2622" xr:uid="{84909611-7C23-4998-936A-E83A0635307B}"/>
    <cellStyle name="20% - Accent4 2 4 3" xfId="947" xr:uid="{30770E87-DB8A-4C97-B61D-AE24D39CFBA0}"/>
    <cellStyle name="20% - Accent4 2 4 4" xfId="1620" xr:uid="{706188C7-568B-4C9C-8D7F-8D5E468FC0FC}"/>
    <cellStyle name="20% - Accent4 2 4 5" xfId="2294" xr:uid="{06DB5AF2-0A68-476D-A100-51C80E78F49B}"/>
    <cellStyle name="20% - Accent4 2 5" xfId="430" xr:uid="{3C9CB5EE-F8D0-48DF-96D8-9FEE6AE647B7}"/>
    <cellStyle name="20% - Accent4 2 5 2" xfId="1116" xr:uid="{2E2E767F-3848-470A-964A-8B893ECF26B6}"/>
    <cellStyle name="20% - Accent4 2 5 3" xfId="1789" xr:uid="{C7FACDA3-3EB9-48DC-B792-B8AAF1EB5B79}"/>
    <cellStyle name="20% - Accent4 2 5 4" xfId="2463" xr:uid="{D6F264D4-8366-489B-AC62-BEDA2E35D947}"/>
    <cellStyle name="20% - Accent4 2 6" xfId="788" xr:uid="{DAEB85E5-DD69-4F38-A08A-597A676AA6ED}"/>
    <cellStyle name="20% - Accent4 2 7" xfId="1461" xr:uid="{D4FD3F31-E386-4519-B799-344F60C7CB31}"/>
    <cellStyle name="20% - Accent4 2 8" xfId="2135" xr:uid="{38D8AF3F-57FB-4B1F-82D7-F8714E724084}"/>
    <cellStyle name="20% - Accent4 2 9" xfId="2850" xr:uid="{DC357FED-9A97-424C-BB27-2F751D8868B2}"/>
    <cellStyle name="20% - Accent4 3" xfId="112" xr:uid="{33B82CBB-FDE1-473A-ABCD-2AAD7B92CC2D}"/>
    <cellStyle name="20% - Accent4 3 2" xfId="209" xr:uid="{E83EB3C7-D9C4-4409-B23E-644C176C93C4}"/>
    <cellStyle name="20% - Accent4 3 2 2" xfId="369" xr:uid="{84228787-E223-4139-9269-AB891D457951}"/>
    <cellStyle name="20% - Accent4 3 2 2 2" xfId="700" xr:uid="{B9F5A957-71BE-4F0E-8FF9-DB2E29360882}"/>
    <cellStyle name="20% - Accent4 3 2 2 2 2" xfId="1386" xr:uid="{8BAAC209-AF5F-487C-B2F3-647DABE46F61}"/>
    <cellStyle name="20% - Accent4 3 2 2 2 3" xfId="2059" xr:uid="{D59B0558-04F5-4BEC-B8BE-BEB9DA9C8FEB}"/>
    <cellStyle name="20% - Accent4 3 2 2 2 4" xfId="2733" xr:uid="{C0E9C47E-C1BA-4280-BC9A-5568D4693892}"/>
    <cellStyle name="20% - Accent4 3 2 2 3" xfId="1058" xr:uid="{9CE81B18-2C08-4ECE-92DA-F7F97040598B}"/>
    <cellStyle name="20% - Accent4 3 2 2 4" xfId="1731" xr:uid="{108CFB7F-1CFA-4F2A-9C60-8AEADC349AF8}"/>
    <cellStyle name="20% - Accent4 3 2 2 5" xfId="2405" xr:uid="{CF9CF02D-F057-4443-AD66-6F58ED5B69C3}"/>
    <cellStyle name="20% - Accent4 3 2 3" xfId="541" xr:uid="{F2E6ECD2-B32E-47E5-A63C-7B39811501B4}"/>
    <cellStyle name="20% - Accent4 3 2 3 2" xfId="1227" xr:uid="{09A19C3D-9833-40A1-8FFD-E7938535FE26}"/>
    <cellStyle name="20% - Accent4 3 2 3 3" xfId="1900" xr:uid="{76F3A14A-E98A-4A18-8AC0-6DD0C635AFAB}"/>
    <cellStyle name="20% - Accent4 3 2 3 4" xfId="2574" xr:uid="{F05412DC-580F-4A89-B1DC-4DC18E296B3F}"/>
    <cellStyle name="20% - Accent4 3 2 4" xfId="899" xr:uid="{88FDA1F0-42A3-4DDF-8230-07A9C0863EC3}"/>
    <cellStyle name="20% - Accent4 3 2 5" xfId="1572" xr:uid="{32087C05-3F57-4579-9102-32C23105A7E1}"/>
    <cellStyle name="20% - Accent4 3 2 6" xfId="2246" xr:uid="{4F168663-112C-480C-9D6F-413BF2B7063D}"/>
    <cellStyle name="20% - Accent4 3 3" xfId="276" xr:uid="{C19664B5-AB48-4287-A805-E31453A107BF}"/>
    <cellStyle name="20% - Accent4 3 3 2" xfId="607" xr:uid="{AA148214-D932-41F8-AD56-34FDD4A8DCB0}"/>
    <cellStyle name="20% - Accent4 3 3 2 2" xfId="1293" xr:uid="{6FD3F1D5-96BA-498E-B1A6-7770D150FF76}"/>
    <cellStyle name="20% - Accent4 3 3 2 3" xfId="1966" xr:uid="{B8C3C73B-B8FA-4026-8252-FA4CBCBB00AF}"/>
    <cellStyle name="20% - Accent4 3 3 2 4" xfId="2640" xr:uid="{C9970A9E-DAEC-45C9-A6BA-028C5D0685C4}"/>
    <cellStyle name="20% - Accent4 3 3 3" xfId="965" xr:uid="{D20F0506-9F60-4B61-AF6D-345F4BD9381C}"/>
    <cellStyle name="20% - Accent4 3 3 4" xfId="1638" xr:uid="{E805F7B8-5019-472F-8C1E-20640984BA21}"/>
    <cellStyle name="20% - Accent4 3 3 5" xfId="2312" xr:uid="{072B7BB2-78E0-477E-8038-B048DB88E8D4}"/>
    <cellStyle name="20% - Accent4 3 4" xfId="448" xr:uid="{D9E6B0A8-71FA-473F-AC68-4992E40CA7F7}"/>
    <cellStyle name="20% - Accent4 3 4 2" xfId="1134" xr:uid="{5069B6FF-A17A-4072-B233-BA099D3D42EF}"/>
    <cellStyle name="20% - Accent4 3 4 3" xfId="1807" xr:uid="{5EAA2344-3F7C-4E96-93B7-1FD384BB9BD9}"/>
    <cellStyle name="20% - Accent4 3 4 4" xfId="2481" xr:uid="{3B3361B4-3131-4244-B9C7-5A611046C746}"/>
    <cellStyle name="20% - Accent4 3 5" xfId="806" xr:uid="{4E2FCB73-7666-4DDF-A41F-DF657F7F4CA5}"/>
    <cellStyle name="20% - Accent4 3 6" xfId="1479" xr:uid="{1F5F5C09-C33C-49C6-A44F-E9272FB954AD}"/>
    <cellStyle name="20% - Accent4 3 7" xfId="2153" xr:uid="{0EEBEA53-CF47-4DF1-B16F-EAA8CD93BF5F}"/>
    <cellStyle name="20% - Accent4 3 8" xfId="2857" xr:uid="{0F0D1073-ECFF-4351-A1F6-A201E18F0297}"/>
    <cellStyle name="20% - Accent4 4" xfId="132" xr:uid="{E4C6E553-691D-4BDE-B8F8-775AE8DE982E}"/>
    <cellStyle name="20% - Accent4 4 2" xfId="221" xr:uid="{A3EE146B-26B1-4B14-B1CE-1F49D610F832}"/>
    <cellStyle name="20% - Accent4 4 2 2" xfId="381" xr:uid="{E3B5EE7C-C5A1-46A5-B0D9-F33AAE80E151}"/>
    <cellStyle name="20% - Accent4 4 2 2 2" xfId="712" xr:uid="{FBB8B1F1-4021-4476-BEF3-74931A663BEE}"/>
    <cellStyle name="20% - Accent4 4 2 2 2 2" xfId="1398" xr:uid="{9168D84E-C6F3-4F95-BF3A-8E264C89B41A}"/>
    <cellStyle name="20% - Accent4 4 2 2 2 3" xfId="2071" xr:uid="{CCC1C9AA-135E-4288-AD37-766070B3AAC9}"/>
    <cellStyle name="20% - Accent4 4 2 2 2 4" xfId="2745" xr:uid="{391A05F5-05B6-4931-B2A6-2CCBF7565B1C}"/>
    <cellStyle name="20% - Accent4 4 2 2 3" xfId="1070" xr:uid="{ED808D78-C58C-4084-922C-C301AE9DBD84}"/>
    <cellStyle name="20% - Accent4 4 2 2 4" xfId="1743" xr:uid="{AB3E4687-B6ED-4284-A3DC-D9DB4A368755}"/>
    <cellStyle name="20% - Accent4 4 2 2 5" xfId="2417" xr:uid="{10958FCE-96D6-4A5E-88D2-1E7046F7F01A}"/>
    <cellStyle name="20% - Accent4 4 2 3" xfId="553" xr:uid="{43CEA9E2-4410-4D07-8E05-6C4A5D278A64}"/>
    <cellStyle name="20% - Accent4 4 2 3 2" xfId="1239" xr:uid="{05D3A319-B48D-4F88-9879-8C4C221B7BD5}"/>
    <cellStyle name="20% - Accent4 4 2 3 3" xfId="1912" xr:uid="{767D7AE6-B9F5-48B1-A16E-6B5B3008BA98}"/>
    <cellStyle name="20% - Accent4 4 2 3 4" xfId="2586" xr:uid="{61B23245-BA7C-4B1F-B7A4-E146E0381E7F}"/>
    <cellStyle name="20% - Accent4 4 2 4" xfId="911" xr:uid="{D56183D1-14CF-4B3C-8982-2442DE985002}"/>
    <cellStyle name="20% - Accent4 4 2 5" xfId="1584" xr:uid="{F9879C8A-9603-42C3-85DD-81BC5C3C3939}"/>
    <cellStyle name="20% - Accent4 4 2 6" xfId="2258" xr:uid="{13F74F8C-2081-49F9-B26E-284985F54804}"/>
    <cellStyle name="20% - Accent4 4 3" xfId="295" xr:uid="{9F69798C-2625-4158-9826-E97E0E0A7097}"/>
    <cellStyle name="20% - Accent4 4 3 2" xfId="626" xr:uid="{A52ED090-08D6-4562-9A1B-B973F6BAAD7A}"/>
    <cellStyle name="20% - Accent4 4 3 2 2" xfId="1312" xr:uid="{616FEBB6-53FB-4FAD-9686-DBA1F8FF6A9E}"/>
    <cellStyle name="20% - Accent4 4 3 2 3" xfId="1985" xr:uid="{28BAA615-6A37-4520-8AB2-8DD417BA0F74}"/>
    <cellStyle name="20% - Accent4 4 3 2 4" xfId="2659" xr:uid="{78BC6E3A-48DD-4F82-9F43-56DC0E0C86AC}"/>
    <cellStyle name="20% - Accent4 4 3 3" xfId="984" xr:uid="{77E89D44-D759-43CB-AD3C-B930402088B6}"/>
    <cellStyle name="20% - Accent4 4 3 4" xfId="1657" xr:uid="{12DCF1B2-C094-42B3-AF10-C466D06A6DE9}"/>
    <cellStyle name="20% - Accent4 4 3 5" xfId="2331" xr:uid="{33C8E574-37B5-480F-8B89-5BF5AF00F67B}"/>
    <cellStyle name="20% - Accent4 4 4" xfId="467" xr:uid="{85569EBB-646B-450A-A932-D23009DAF5C7}"/>
    <cellStyle name="20% - Accent4 4 4 2" xfId="1153" xr:uid="{B08967D2-8844-4599-AC93-47233B04B0C8}"/>
    <cellStyle name="20% - Accent4 4 4 3" xfId="1826" xr:uid="{B960AE13-1636-430B-81CC-CD7631986822}"/>
    <cellStyle name="20% - Accent4 4 4 4" xfId="2500" xr:uid="{908AE0B9-81D6-45EA-AC4B-55F9E4E59680}"/>
    <cellStyle name="20% - Accent4 4 5" xfId="825" xr:uid="{4828C177-7BAD-43FA-9ADC-6A3F9D32E843}"/>
    <cellStyle name="20% - Accent4 4 6" xfId="1498" xr:uid="{B3B1B2BF-7482-433F-92FA-4FCE9B5BFEAC}"/>
    <cellStyle name="20% - Accent4 4 7" xfId="2172" xr:uid="{754E2261-79EE-49FA-B1DA-36FB758E5944}"/>
    <cellStyle name="20% - Accent4 5" xfId="172" xr:uid="{02208564-DB2E-4D2B-B958-701200335E90}"/>
    <cellStyle name="20% - Accent4 5 2" xfId="334" xr:uid="{4F8806C7-8734-4D35-BAD3-0E842942A537}"/>
    <cellStyle name="20% - Accent4 5 2 2" xfId="665" xr:uid="{B06BE946-7D27-41F5-8868-96BD88166BCE}"/>
    <cellStyle name="20% - Accent4 5 2 2 2" xfId="1351" xr:uid="{9E822BC4-CE69-42F8-BE4E-25450D19BF0C}"/>
    <cellStyle name="20% - Accent4 5 2 2 3" xfId="2024" xr:uid="{A8C0E66A-5A98-49F4-86C3-7D16F27655EC}"/>
    <cellStyle name="20% - Accent4 5 2 2 4" xfId="2698" xr:uid="{46740F58-0601-44A4-A49B-4B7998DF0E00}"/>
    <cellStyle name="20% - Accent4 5 2 3" xfId="1023" xr:uid="{0380D009-849B-4585-B302-17B96F56DBFD}"/>
    <cellStyle name="20% - Accent4 5 2 4" xfId="1696" xr:uid="{845E5F4C-CB2D-40BC-A7C2-C796FBC3CAA2}"/>
    <cellStyle name="20% - Accent4 5 2 5" xfId="2370" xr:uid="{FD49474F-FD1E-43FF-8F1E-B20E0D2C03D3}"/>
    <cellStyle name="20% - Accent4 5 3" xfId="506" xr:uid="{6D9FF4E5-ED23-4E34-8C19-2ADC87598180}"/>
    <cellStyle name="20% - Accent4 5 3 2" xfId="1192" xr:uid="{87588B7C-A679-4F32-A939-42074B0AC29A}"/>
    <cellStyle name="20% - Accent4 5 3 3" xfId="1865" xr:uid="{F87102B2-11AE-4F87-9252-B8F15DFD8DAF}"/>
    <cellStyle name="20% - Accent4 5 3 4" xfId="2539" xr:uid="{9484D936-FB2B-48DE-ABE6-7CD884F1B963}"/>
    <cellStyle name="20% - Accent4 5 4" xfId="864" xr:uid="{612775F4-708B-4E83-A654-4C7679635FEE}"/>
    <cellStyle name="20% - Accent4 5 5" xfId="1537" xr:uid="{3760FCFC-2F63-4DDF-829D-E77836C4A7CE}"/>
    <cellStyle name="20% - Accent4 5 6" xfId="2211" xr:uid="{0CC39427-AB50-4116-A4AB-E7DBF35BD23F}"/>
    <cellStyle name="20% - Accent4 6" xfId="119" xr:uid="{C40895A4-5EDF-49D4-A38D-C69088B536DA}"/>
    <cellStyle name="20% - Accent4 6 2" xfId="283" xr:uid="{6D1DA55C-D050-4DA9-B7E4-C9D5E2FDD2EC}"/>
    <cellStyle name="20% - Accent4 6 2 2" xfId="614" xr:uid="{347AFD96-8433-471A-818D-344F7B8BEF4E}"/>
    <cellStyle name="20% - Accent4 6 2 2 2" xfId="1300" xr:uid="{7FD7ABAC-2FF4-45BE-9963-537CB58007B3}"/>
    <cellStyle name="20% - Accent4 6 2 2 3" xfId="1973" xr:uid="{367A3A22-2634-4378-9F1D-0B1AF64C8E47}"/>
    <cellStyle name="20% - Accent4 6 2 2 4" xfId="2647" xr:uid="{E4013CE1-4EDD-43DB-B211-3FBE5631F774}"/>
    <cellStyle name="20% - Accent4 6 2 3" xfId="972" xr:uid="{3E811556-3FF1-47D4-84D9-A7C03F569834}"/>
    <cellStyle name="20% - Accent4 6 2 4" xfId="1645" xr:uid="{665F6A4C-8425-4BD6-882B-871444190BE2}"/>
    <cellStyle name="20% - Accent4 6 2 5" xfId="2319" xr:uid="{A8A622A0-B2BF-4C48-ACDD-8A225A0C4242}"/>
    <cellStyle name="20% - Accent4 6 3" xfId="455" xr:uid="{C4EA4F75-C73F-4C54-A47C-D6ACA75EDCB7}"/>
    <cellStyle name="20% - Accent4 6 3 2" xfId="1141" xr:uid="{ECB4D79E-7B98-4D35-9E58-27AF5A260878}"/>
    <cellStyle name="20% - Accent4 6 3 3" xfId="1814" xr:uid="{DCF12782-C6AF-4FA3-B733-3B53E2B2983F}"/>
    <cellStyle name="20% - Accent4 6 3 4" xfId="2488" xr:uid="{6B8BF754-9C06-4C17-BC27-C6F28A8A72E3}"/>
    <cellStyle name="20% - Accent4 6 4" xfId="813" xr:uid="{3E4FFD29-64A2-4CD8-9339-5DB93D3B8DD0}"/>
    <cellStyle name="20% - Accent4 6 5" xfId="1486" xr:uid="{BD191988-5D82-4976-A65B-065EFFAB4D52}"/>
    <cellStyle name="20% - Accent4 6 6" xfId="2160" xr:uid="{BB5741A8-0B84-4FED-A429-99B2A2020D42}"/>
    <cellStyle name="20% - Accent4 7" xfId="236" xr:uid="{F5F1E59F-8B81-4829-B867-952350B7AE62}"/>
    <cellStyle name="20% - Accent4 7 2" xfId="568" xr:uid="{E163AAC8-3505-4ED5-8403-0F8F69E2CBAA}"/>
    <cellStyle name="20% - Accent4 7 2 2" xfId="1254" xr:uid="{5C7461CB-29C0-4306-98F6-BCA10CE9F17C}"/>
    <cellStyle name="20% - Accent4 7 2 3" xfId="1927" xr:uid="{2213475B-7018-4CAE-91F4-3DF3D357E0BA}"/>
    <cellStyle name="20% - Accent4 7 2 4" xfId="2601" xr:uid="{16586898-A82C-4BC8-A382-BF6ED0E2A229}"/>
    <cellStyle name="20% - Accent4 7 3" xfId="926" xr:uid="{65BA2513-5E9A-4B1F-A4D7-B842177D9A00}"/>
    <cellStyle name="20% - Accent4 7 4" xfId="1599" xr:uid="{526384B3-DC03-4D87-8FF5-65676F4C3A2C}"/>
    <cellStyle name="20% - Accent4 7 5" xfId="2273" xr:uid="{C45D53B7-A57E-415D-B11D-470F0D81E7A3}"/>
    <cellStyle name="20% - Accent4 8" xfId="399" xr:uid="{487DB09E-087E-49AC-8B50-D325619197DF}"/>
    <cellStyle name="20% - Accent4 8 2" xfId="729" xr:uid="{17086623-941E-4B86-A38F-7BA746FFCF78}"/>
    <cellStyle name="20% - Accent4 8 2 2" xfId="1415" xr:uid="{9ED24FB8-C096-465C-BC56-26EC37DB4BC0}"/>
    <cellStyle name="20% - Accent4 8 2 3" xfId="2088" xr:uid="{6E99E22E-FCE0-4545-853E-E672BCF55627}"/>
    <cellStyle name="20% - Accent4 8 2 4" xfId="2762" xr:uid="{70E1C697-1B83-4DD7-A2D5-0E11E54CC514}"/>
    <cellStyle name="20% - Accent4 8 3" xfId="1087" xr:uid="{9228218E-90E5-48F2-945A-E33F70F9E42D}"/>
    <cellStyle name="20% - Accent4 8 4" xfId="1760" xr:uid="{F14188EE-791F-4982-A98E-B671CF3BCD48}"/>
    <cellStyle name="20% - Accent4 8 5" xfId="2434" xr:uid="{166E5E5D-8E41-448E-9211-3F268128F4E5}"/>
    <cellStyle name="20% - Accent4 9" xfId="409" xr:uid="{663042F5-07AD-4985-81DA-E4AED3B753FE}"/>
    <cellStyle name="20% - Accent4 9 2" xfId="1096" xr:uid="{2B2F1009-DD14-491C-B3E4-3ADED74ADF52}"/>
    <cellStyle name="20% - Accent4 9 3" xfId="1769" xr:uid="{802C2FB3-2F88-4F17-A07F-F014CD288CBF}"/>
    <cellStyle name="20% - Accent4 9 4" xfId="2443" xr:uid="{253D82A9-5E1E-4E6F-96B4-8DAFBB2B62BD}"/>
    <cellStyle name="20% - Accent5 10" xfId="742" xr:uid="{552009C2-DCE6-4E5D-9579-BA08CF1A56F3}"/>
    <cellStyle name="20% - Accent5 10 2" xfId="1427" xr:uid="{2FD4CCEF-D72C-4342-AE00-879D79EEB417}"/>
    <cellStyle name="20% - Accent5 10 3" xfId="2100" xr:uid="{2C96C828-B767-4B91-A207-DFD4774F3D15}"/>
    <cellStyle name="20% - Accent5 10 4" xfId="2774" xr:uid="{7A70AE0E-0EB6-4255-8CD3-6848AC2180EA}"/>
    <cellStyle name="20% - Accent5 11" xfId="770" xr:uid="{ADF777FE-2DF2-4D52-A264-139D2135569E}"/>
    <cellStyle name="20% - Accent5 12" xfId="1443" xr:uid="{415EBD0C-2311-4286-966A-42E8570D6728}"/>
    <cellStyle name="20% - Accent5 13" xfId="2117" xr:uid="{95002DFE-C46D-41F8-9B99-4C7A9D1AF7B9}"/>
    <cellStyle name="20% - Accent5 14" xfId="2799" xr:uid="{E3E56F13-E352-4BF4-A889-0ECCA5336915}"/>
    <cellStyle name="20% - Accent5 15" xfId="2813" xr:uid="{D5682F4E-7D10-4797-B99A-385CE5F68A03}"/>
    <cellStyle name="20% - Accent5 16" xfId="2844" xr:uid="{728D29D1-58ED-4C1E-83D9-18BA5160394D}"/>
    <cellStyle name="20% - Accent5 17" xfId="14152" xr:uid="{627FD3A6-BB56-4448-BF07-A4890D429E52}"/>
    <cellStyle name="20% - Accent5 18" xfId="52" xr:uid="{4524C920-97C4-4013-8A79-956EB7694C0A}"/>
    <cellStyle name="20% - Accent5 2" xfId="96" xr:uid="{3A11E500-9E14-4CE7-B848-1B9967262D54}"/>
    <cellStyle name="20% - Accent5 2 2" xfId="153" xr:uid="{11C5EB5A-69C8-44ED-876E-9F116A00B459}"/>
    <cellStyle name="20% - Accent5 2 2 2" xfId="316" xr:uid="{E684A15B-7B22-41BB-B412-701F67D1330E}"/>
    <cellStyle name="20% - Accent5 2 2 2 2" xfId="647" xr:uid="{A63CBFDC-38C4-48A7-A1A5-F4E69F170650}"/>
    <cellStyle name="20% - Accent5 2 2 2 2 2" xfId="1333" xr:uid="{35B37A89-B939-4AB3-A1CD-81669DB0B9CB}"/>
    <cellStyle name="20% - Accent5 2 2 2 2 3" xfId="2006" xr:uid="{678A8EFD-9E5E-4962-8075-2BC4B7F5E786}"/>
    <cellStyle name="20% - Accent5 2 2 2 2 4" xfId="2680" xr:uid="{30620048-2FD6-410E-80D2-FCE52F47A193}"/>
    <cellStyle name="20% - Accent5 2 2 2 3" xfId="1005" xr:uid="{E2FACEB7-DC00-4D6E-9AE2-B4AEA51C0387}"/>
    <cellStyle name="20% - Accent5 2 2 2 4" xfId="1678" xr:uid="{7F694337-2B19-4FF5-96AC-9BB48D88E9D8}"/>
    <cellStyle name="20% - Accent5 2 2 2 5" xfId="2352" xr:uid="{F0E5E636-DE20-42C0-BF0A-BCF4044B2918}"/>
    <cellStyle name="20% - Accent5 2 2 3" xfId="488" xr:uid="{1479902F-CAB7-40ED-8798-B78F520CB655}"/>
    <cellStyle name="20% - Accent5 2 2 3 2" xfId="1174" xr:uid="{5753962F-35FD-4CB7-A17F-F323F4B32C8A}"/>
    <cellStyle name="20% - Accent5 2 2 3 3" xfId="1847" xr:uid="{4491CC6D-0D69-4549-B87C-E55CDCC2FFDE}"/>
    <cellStyle name="20% - Accent5 2 2 3 4" xfId="2521" xr:uid="{491834C5-F99F-420B-ACC0-D3848BFB38D7}"/>
    <cellStyle name="20% - Accent5 2 2 4" xfId="846" xr:uid="{ED210507-E01E-4D7F-86BE-9F7CBD4F1C15}"/>
    <cellStyle name="20% - Accent5 2 2 5" xfId="1519" xr:uid="{DD266CB7-AC05-4902-95F6-4F18586457B8}"/>
    <cellStyle name="20% - Accent5 2 2 6" xfId="2193" xr:uid="{3C0A5EC9-A372-423F-9BCF-F7B6B2965AC4}"/>
    <cellStyle name="20% - Accent5 2 2 7" xfId="3014" xr:uid="{0716A1BB-8F64-432A-95CE-A394B29A97A7}"/>
    <cellStyle name="20% - Accent5 2 3" xfId="194" xr:uid="{10CB2F7C-B7C5-4E46-91B2-AD2A3D4AF110}"/>
    <cellStyle name="20% - Accent5 2 3 2" xfId="354" xr:uid="{4418B455-BCEC-4828-B238-210E52B5D305}"/>
    <cellStyle name="20% - Accent5 2 3 2 2" xfId="685" xr:uid="{6BDC3862-3EE4-4AC2-8572-2D59EC46D432}"/>
    <cellStyle name="20% - Accent5 2 3 2 2 2" xfId="1371" xr:uid="{4CF75D54-62A5-4FA2-B648-F5ED3FFFBF1B}"/>
    <cellStyle name="20% - Accent5 2 3 2 2 3" xfId="2044" xr:uid="{4A6E890A-D509-41D0-AA13-8CEB226A4882}"/>
    <cellStyle name="20% - Accent5 2 3 2 2 4" xfId="2718" xr:uid="{1E6E704D-2B18-4925-92B2-3F5E11B06C79}"/>
    <cellStyle name="20% - Accent5 2 3 2 3" xfId="1043" xr:uid="{7295183D-6324-4F1C-BD07-62228BFD447D}"/>
    <cellStyle name="20% - Accent5 2 3 2 4" xfId="1716" xr:uid="{B67A4BC5-C90B-461B-A08C-60D6A4E7BB0A}"/>
    <cellStyle name="20% - Accent5 2 3 2 5" xfId="2390" xr:uid="{D5785405-0361-41F2-A212-0FEA02EE16B8}"/>
    <cellStyle name="20% - Accent5 2 3 3" xfId="526" xr:uid="{7D6BB43B-9AF9-4195-9CAC-A9BB76D0A673}"/>
    <cellStyle name="20% - Accent5 2 3 3 2" xfId="1212" xr:uid="{1EE1BD61-6EC0-49B4-BACE-B4B99C4B9913}"/>
    <cellStyle name="20% - Accent5 2 3 3 3" xfId="1885" xr:uid="{6142148F-3FAF-4663-9161-140B3E756C89}"/>
    <cellStyle name="20% - Accent5 2 3 3 4" xfId="2559" xr:uid="{15C228B0-6FD6-4F12-AA8E-25183C4D4CF0}"/>
    <cellStyle name="20% - Accent5 2 3 4" xfId="884" xr:uid="{6709E5E4-DB9C-4AA9-8A01-F0B874E1F85B}"/>
    <cellStyle name="20% - Accent5 2 3 5" xfId="1557" xr:uid="{069D498D-A6CB-4D0E-B56E-E365BD59E2C2}"/>
    <cellStyle name="20% - Accent5 2 3 6" xfId="2231" xr:uid="{375B7A9A-2AA8-4D28-A705-E1D15FF7608D}"/>
    <cellStyle name="20% - Accent5 2 3 7" xfId="3015" xr:uid="{57EE88EC-F68B-4FD2-AF61-EDA5D7A07FD2}"/>
    <cellStyle name="20% - Accent5 2 4" xfId="260" xr:uid="{3842BAC6-B9D8-4F8D-AC6A-DE8C3F82B1A5}"/>
    <cellStyle name="20% - Accent5 2 4 2" xfId="591" xr:uid="{6515B611-9563-4F9D-B5F8-7A7837208CB8}"/>
    <cellStyle name="20% - Accent5 2 4 2 2" xfId="1277" xr:uid="{84E0D5DA-1DD3-4036-B714-6A171F5F467E}"/>
    <cellStyle name="20% - Accent5 2 4 2 3" xfId="1950" xr:uid="{F9F6F811-A672-4711-83C2-F12B58078FCF}"/>
    <cellStyle name="20% - Accent5 2 4 2 4" xfId="2624" xr:uid="{4B214381-89B4-4753-8844-4C789DC9FEE1}"/>
    <cellStyle name="20% - Accent5 2 4 3" xfId="949" xr:uid="{187C74AE-2032-432C-B481-661E0E544974}"/>
    <cellStyle name="20% - Accent5 2 4 4" xfId="1622" xr:uid="{2B306D18-0166-47F9-90A0-31AFDE5F6795}"/>
    <cellStyle name="20% - Accent5 2 4 5" xfId="2296" xr:uid="{25BA310A-6621-4334-8785-6D12A57429A1}"/>
    <cellStyle name="20% - Accent5 2 5" xfId="432" xr:uid="{E9A1B545-5B5B-498F-9EAB-E048241E5113}"/>
    <cellStyle name="20% - Accent5 2 5 2" xfId="1118" xr:uid="{B2A7A47E-3649-4243-8747-FFF85B668164}"/>
    <cellStyle name="20% - Accent5 2 5 3" xfId="1791" xr:uid="{D490DD79-0257-4CFA-814E-73D0BAC3364E}"/>
    <cellStyle name="20% - Accent5 2 5 4" xfId="2465" xr:uid="{38BF9C47-8301-4889-879F-EED72CECEDEE}"/>
    <cellStyle name="20% - Accent5 2 6" xfId="790" xr:uid="{1798D022-BAB0-4B18-9BD3-D2B9B5696761}"/>
    <cellStyle name="20% - Accent5 2 7" xfId="1463" xr:uid="{FD2C0A2A-7180-4068-B58C-EEC275E7658D}"/>
    <cellStyle name="20% - Accent5 2 8" xfId="2137" xr:uid="{D9F012DA-D200-4E4F-9B38-7FC9A58EF050}"/>
    <cellStyle name="20% - Accent5 2 9" xfId="2854" xr:uid="{8F758F0A-165B-4BAE-8B70-D8E0430A0EB6}"/>
    <cellStyle name="20% - Accent5 3" xfId="114" xr:uid="{43CE7609-3CB4-4053-BE8C-3F24C60FDFE3}"/>
    <cellStyle name="20% - Accent5 3 2" xfId="211" xr:uid="{8E64F589-8B85-49EA-BD58-BF1C93DB74AA}"/>
    <cellStyle name="20% - Accent5 3 2 2" xfId="371" xr:uid="{30550106-87B6-4129-A80A-EFB777667DDA}"/>
    <cellStyle name="20% - Accent5 3 2 2 2" xfId="702" xr:uid="{D13D5F1F-2442-4980-9955-EFCEB8F3FD62}"/>
    <cellStyle name="20% - Accent5 3 2 2 2 2" xfId="1388" xr:uid="{F060568B-7746-4EFF-B811-C5AB73D51DF8}"/>
    <cellStyle name="20% - Accent5 3 2 2 2 3" xfId="2061" xr:uid="{2B889660-24CA-417E-BEC0-B5052FF5F203}"/>
    <cellStyle name="20% - Accent5 3 2 2 2 4" xfId="2735" xr:uid="{1B66B34C-FB72-481A-BEA4-8DF61AF92C03}"/>
    <cellStyle name="20% - Accent5 3 2 2 3" xfId="1060" xr:uid="{FC5E604C-DC04-43B2-B59E-717E535DBFDA}"/>
    <cellStyle name="20% - Accent5 3 2 2 4" xfId="1733" xr:uid="{EC824514-8450-465F-B3BC-6429BF34DB82}"/>
    <cellStyle name="20% - Accent5 3 2 2 5" xfId="2407" xr:uid="{0911DF43-F992-4109-93A6-528609BB2522}"/>
    <cellStyle name="20% - Accent5 3 2 3" xfId="543" xr:uid="{13E1A575-7402-4679-9694-C7CEE24C7F09}"/>
    <cellStyle name="20% - Accent5 3 2 3 2" xfId="1229" xr:uid="{121F7C45-96BF-4DDD-BC0C-35A96D144CCF}"/>
    <cellStyle name="20% - Accent5 3 2 3 3" xfId="1902" xr:uid="{E8E47C27-4D02-411F-97F6-A54235C0768D}"/>
    <cellStyle name="20% - Accent5 3 2 3 4" xfId="2576" xr:uid="{66BDBFFA-F0C8-4CCF-A15E-DB50E6EA3D84}"/>
    <cellStyle name="20% - Accent5 3 2 4" xfId="901" xr:uid="{ED1DA515-FB79-49E2-A034-977BA5A83DC7}"/>
    <cellStyle name="20% - Accent5 3 2 5" xfId="1574" xr:uid="{E0EA0009-939B-4FD2-9B06-514D90CE3B69}"/>
    <cellStyle name="20% - Accent5 3 2 6" xfId="2248" xr:uid="{D233AB70-8AED-4EE7-8FF5-05FAE9F4BBC0}"/>
    <cellStyle name="20% - Accent5 3 3" xfId="278" xr:uid="{6C37954F-6E67-4E45-935B-AA98031A2B6E}"/>
    <cellStyle name="20% - Accent5 3 3 2" xfId="609" xr:uid="{BC56CFC8-ECB0-4124-872C-014F294A2277}"/>
    <cellStyle name="20% - Accent5 3 3 2 2" xfId="1295" xr:uid="{3BAD134C-4559-49FF-B1B2-D91A0A53AC99}"/>
    <cellStyle name="20% - Accent5 3 3 2 3" xfId="1968" xr:uid="{514DCCCE-14D4-4B40-B261-839FEF2436F0}"/>
    <cellStyle name="20% - Accent5 3 3 2 4" xfId="2642" xr:uid="{788CD8F6-C43D-436C-B704-59A67887AC87}"/>
    <cellStyle name="20% - Accent5 3 3 3" xfId="967" xr:uid="{E2957DC5-D282-4EBB-968E-13EF047CFFBF}"/>
    <cellStyle name="20% - Accent5 3 3 4" xfId="1640" xr:uid="{C807160C-4153-4BA3-8351-44E49B3606C8}"/>
    <cellStyle name="20% - Accent5 3 3 5" xfId="2314" xr:uid="{A9B1506D-5867-482F-8888-20775D942F77}"/>
    <cellStyle name="20% - Accent5 3 4" xfId="450" xr:uid="{BAE05636-2E08-4B3B-A8AB-C2427A4CEF05}"/>
    <cellStyle name="20% - Accent5 3 4 2" xfId="1136" xr:uid="{D8B1F6DD-96FC-4E48-93F3-B6C1CA08BEB9}"/>
    <cellStyle name="20% - Accent5 3 4 3" xfId="1809" xr:uid="{81555211-2BB8-4262-BC59-8F9E77202C5D}"/>
    <cellStyle name="20% - Accent5 3 4 4" xfId="2483" xr:uid="{02A57FDB-AE7E-4C00-B457-3F8BB213D132}"/>
    <cellStyle name="20% - Accent5 3 5" xfId="808" xr:uid="{54E20D8E-3C31-48B0-9215-A0276CE2E902}"/>
    <cellStyle name="20% - Accent5 3 6" xfId="1481" xr:uid="{E121031A-884A-4DE4-AA94-AD05E952AFB6}"/>
    <cellStyle name="20% - Accent5 3 7" xfId="2155" xr:uid="{09037702-AD8A-4180-8238-620145C11FF4}"/>
    <cellStyle name="20% - Accent5 3 8" xfId="2860" xr:uid="{1B49E01E-175A-41DC-A67C-E8DC4BB8DD47}"/>
    <cellStyle name="20% - Accent5 4" xfId="134" xr:uid="{F7DE3E1F-63B3-4EC2-A497-DAF28A8A4762}"/>
    <cellStyle name="20% - Accent5 4 2" xfId="223" xr:uid="{47A2BE65-2B3C-4685-B6CF-27D57FD8D500}"/>
    <cellStyle name="20% - Accent5 4 2 2" xfId="383" xr:uid="{16D70820-4A39-4014-9CB7-2F5D1950A467}"/>
    <cellStyle name="20% - Accent5 4 2 2 2" xfId="714" xr:uid="{587EBCF1-78E9-46F8-81F1-53CB09150F06}"/>
    <cellStyle name="20% - Accent5 4 2 2 2 2" xfId="1400" xr:uid="{37800C01-420D-46C8-B623-63869C57FF7A}"/>
    <cellStyle name="20% - Accent5 4 2 2 2 3" xfId="2073" xr:uid="{B13EB101-2D98-46BB-9579-734FCE87038C}"/>
    <cellStyle name="20% - Accent5 4 2 2 2 4" xfId="2747" xr:uid="{CDC53218-CFB1-4A1F-8937-73D609F02B6C}"/>
    <cellStyle name="20% - Accent5 4 2 2 3" xfId="1072" xr:uid="{D5553E40-8514-4CC8-9674-67447A9FF369}"/>
    <cellStyle name="20% - Accent5 4 2 2 4" xfId="1745" xr:uid="{887C3DA4-6C03-4F51-B41F-6550C09C1580}"/>
    <cellStyle name="20% - Accent5 4 2 2 5" xfId="2419" xr:uid="{26692DDB-6166-455A-A44F-6422563A2F6D}"/>
    <cellStyle name="20% - Accent5 4 2 3" xfId="555" xr:uid="{D643A94D-0496-406B-BFD8-68E873CDEC74}"/>
    <cellStyle name="20% - Accent5 4 2 3 2" xfId="1241" xr:uid="{B235A055-A18E-4C27-A10B-98B77A9872D9}"/>
    <cellStyle name="20% - Accent5 4 2 3 3" xfId="1914" xr:uid="{607B5BCD-39B9-4EEB-9638-D3D1086F35B4}"/>
    <cellStyle name="20% - Accent5 4 2 3 4" xfId="2588" xr:uid="{1B37DF40-CD0E-4A5C-9ED1-F0C2F406F057}"/>
    <cellStyle name="20% - Accent5 4 2 4" xfId="913" xr:uid="{8F0D8535-EC19-4AA4-BEEB-0519D629CD1D}"/>
    <cellStyle name="20% - Accent5 4 2 5" xfId="1586" xr:uid="{8ECEF4A5-ADC4-4411-82FC-4F39E09CEE56}"/>
    <cellStyle name="20% - Accent5 4 2 6" xfId="2260" xr:uid="{6AF28AC3-80C4-4B6D-A573-4861C17C3B75}"/>
    <cellStyle name="20% - Accent5 4 3" xfId="297" xr:uid="{38F376D9-E2C5-4EFE-8C8F-42210FF54FE2}"/>
    <cellStyle name="20% - Accent5 4 3 2" xfId="628" xr:uid="{36E1999A-1246-463C-95B6-64D7A5C756B5}"/>
    <cellStyle name="20% - Accent5 4 3 2 2" xfId="1314" xr:uid="{5E8A2426-FF17-4CCC-9D23-DAAAA0AA0BAF}"/>
    <cellStyle name="20% - Accent5 4 3 2 3" xfId="1987" xr:uid="{F8D5AC26-4D97-4251-930D-5794F6782D24}"/>
    <cellStyle name="20% - Accent5 4 3 2 4" xfId="2661" xr:uid="{14B37637-56ED-42A3-8BE7-DA334434E1F3}"/>
    <cellStyle name="20% - Accent5 4 3 3" xfId="986" xr:uid="{DCD13E70-D2E3-47CF-8DF4-C95C6F326BA1}"/>
    <cellStyle name="20% - Accent5 4 3 4" xfId="1659" xr:uid="{5A19382F-1652-4690-A7A4-1CA9A5CB98F3}"/>
    <cellStyle name="20% - Accent5 4 3 5" xfId="2333" xr:uid="{FE8D28F8-762F-4C8E-94A0-98730C67470F}"/>
    <cellStyle name="20% - Accent5 4 4" xfId="469" xr:uid="{7EE9F229-824E-453C-B7D2-CF23091D8E7A}"/>
    <cellStyle name="20% - Accent5 4 4 2" xfId="1155" xr:uid="{B0FA40B6-4112-4849-B31F-F9197E3DADF9}"/>
    <cellStyle name="20% - Accent5 4 4 3" xfId="1828" xr:uid="{E66AE924-5658-4DF6-9A72-BB23DBB26DAE}"/>
    <cellStyle name="20% - Accent5 4 4 4" xfId="2502" xr:uid="{AF2D8C30-6F9C-436C-A8E6-37D54053F01B}"/>
    <cellStyle name="20% - Accent5 4 5" xfId="827" xr:uid="{0DD2644F-197C-4705-BA6D-292C1F3CFECE}"/>
    <cellStyle name="20% - Accent5 4 6" xfId="1500" xr:uid="{FEE4AB6F-2C50-45B4-A168-27D03E00F809}"/>
    <cellStyle name="20% - Accent5 4 7" xfId="2174" xr:uid="{8FD84300-6B65-4301-8DDA-1BEB43222130}"/>
    <cellStyle name="20% - Accent5 5" xfId="174" xr:uid="{65EE4383-0611-406D-A10F-B8C18EF568B0}"/>
    <cellStyle name="20% - Accent5 5 2" xfId="336" xr:uid="{D15AA6C0-D9FC-4E10-BEE8-3B771F49CBD0}"/>
    <cellStyle name="20% - Accent5 5 2 2" xfId="667" xr:uid="{93D1FE80-657A-4DA7-87DF-00450902217D}"/>
    <cellStyle name="20% - Accent5 5 2 2 2" xfId="1353" xr:uid="{2BA55609-2929-4542-A4C1-C16AAE67265A}"/>
    <cellStyle name="20% - Accent5 5 2 2 3" xfId="2026" xr:uid="{525C28BA-EADA-49DD-9E30-1A5AAB1442FC}"/>
    <cellStyle name="20% - Accent5 5 2 2 4" xfId="2700" xr:uid="{31FF61FF-9A0D-4FD4-89C9-42AB3D160E42}"/>
    <cellStyle name="20% - Accent5 5 2 3" xfId="1025" xr:uid="{858DFE98-BF3F-4047-BE35-F529FF07B571}"/>
    <cellStyle name="20% - Accent5 5 2 4" xfId="1698" xr:uid="{862F4CE7-F4C5-439B-923D-9294D2BE4F55}"/>
    <cellStyle name="20% - Accent5 5 2 5" xfId="2372" xr:uid="{37B0B776-D798-41D0-A7AC-CE305E3C5078}"/>
    <cellStyle name="20% - Accent5 5 3" xfId="508" xr:uid="{6F5407F7-B14F-476B-BB19-97A36CDAEDD4}"/>
    <cellStyle name="20% - Accent5 5 3 2" xfId="1194" xr:uid="{E68AC424-C3F3-45BD-8AA1-AABFEABD8CD7}"/>
    <cellStyle name="20% - Accent5 5 3 3" xfId="1867" xr:uid="{1C198316-9D79-4EA7-9D63-F6FDCABD63AC}"/>
    <cellStyle name="20% - Accent5 5 3 4" xfId="2541" xr:uid="{A482916E-F981-4290-9CD5-EA280DDE8770}"/>
    <cellStyle name="20% - Accent5 5 4" xfId="866" xr:uid="{B4CF58FD-2508-4317-80F1-8C48286B3336}"/>
    <cellStyle name="20% - Accent5 5 5" xfId="1539" xr:uid="{68F1F28E-11C3-4182-B64D-3E4797499779}"/>
    <cellStyle name="20% - Accent5 5 6" xfId="2213" xr:uid="{3EB22B18-B019-457D-87E0-12F568E54E4C}"/>
    <cellStyle name="20% - Accent5 6" xfId="107" xr:uid="{1034B350-DC4A-4440-B150-1E23DC209467}"/>
    <cellStyle name="20% - Accent5 6 2" xfId="271" xr:uid="{BAD5862C-30D4-4CBD-A14D-BED377563D58}"/>
    <cellStyle name="20% - Accent5 6 2 2" xfId="602" xr:uid="{8EDC6D6E-697D-475A-8AF2-F916E2186764}"/>
    <cellStyle name="20% - Accent5 6 2 2 2" xfId="1288" xr:uid="{DDBFE146-2E6F-4730-8BB1-C14CF146A443}"/>
    <cellStyle name="20% - Accent5 6 2 2 3" xfId="1961" xr:uid="{BDF41EB7-8FE7-43A0-8966-5D1929487F16}"/>
    <cellStyle name="20% - Accent5 6 2 2 4" xfId="2635" xr:uid="{12C1A793-03BB-4FBD-B10F-7C9245010918}"/>
    <cellStyle name="20% - Accent5 6 2 3" xfId="960" xr:uid="{D32B2CCF-19F3-46D5-8148-E326E7D411BA}"/>
    <cellStyle name="20% - Accent5 6 2 4" xfId="1633" xr:uid="{E5E830D4-F7DC-46BF-84B1-2BFE506CA9C6}"/>
    <cellStyle name="20% - Accent5 6 2 5" xfId="2307" xr:uid="{07572536-F54F-44EA-8DFE-172B5C1FEA57}"/>
    <cellStyle name="20% - Accent5 6 3" xfId="443" xr:uid="{7E4135A7-CB74-4139-8282-8BE1D10EBBCF}"/>
    <cellStyle name="20% - Accent5 6 3 2" xfId="1129" xr:uid="{B7FEA473-F94C-446A-A8A6-0FE903992AAC}"/>
    <cellStyle name="20% - Accent5 6 3 3" xfId="1802" xr:uid="{D62D79F3-8586-4043-A3ED-2B494926212D}"/>
    <cellStyle name="20% - Accent5 6 3 4" xfId="2476" xr:uid="{A7CF48ED-17E1-46B2-991A-2542DD1B3575}"/>
    <cellStyle name="20% - Accent5 6 4" xfId="801" xr:uid="{75480D7F-0340-4EF0-8845-58D5CD135C3E}"/>
    <cellStyle name="20% - Accent5 6 5" xfId="1474" xr:uid="{BC0BADB9-A41F-4306-B020-116A954EDDDA}"/>
    <cellStyle name="20% - Accent5 6 6" xfId="2148" xr:uid="{972EC658-2163-4910-82B5-7D5844A3D9A9}"/>
    <cellStyle name="20% - Accent5 7" xfId="238" xr:uid="{E1FBE2AC-C5B4-4A14-8F06-15F877E7AEED}"/>
    <cellStyle name="20% - Accent5 7 2" xfId="570" xr:uid="{EF9AE71A-DF89-4238-868E-1A2172999D76}"/>
    <cellStyle name="20% - Accent5 7 2 2" xfId="1256" xr:uid="{C6883476-60C7-4D8D-832B-C2123A0B2AF6}"/>
    <cellStyle name="20% - Accent5 7 2 3" xfId="1929" xr:uid="{98E66FA7-FC3F-4090-AA98-AD996A329D25}"/>
    <cellStyle name="20% - Accent5 7 2 4" xfId="2603" xr:uid="{752394A3-CEF7-48D0-8C28-B6C446CCEB45}"/>
    <cellStyle name="20% - Accent5 7 3" xfId="928" xr:uid="{6078DE47-3FEB-4AEC-9DC1-238C416FFC04}"/>
    <cellStyle name="20% - Accent5 7 4" xfId="1601" xr:uid="{1A06E164-ADD2-464E-A79A-3A0C6B0646F2}"/>
    <cellStyle name="20% - Accent5 7 5" xfId="2275" xr:uid="{31B1AB69-BC82-499C-B4A3-3FF41B5E3795}"/>
    <cellStyle name="20% - Accent5 8" xfId="397" xr:uid="{8887AF5A-2DFF-4412-B6D7-A898296B2500}"/>
    <cellStyle name="20% - Accent5 8 2" xfId="727" xr:uid="{738F7101-0D13-47D6-843D-EA7A7553CFDF}"/>
    <cellStyle name="20% - Accent5 8 2 2" xfId="1413" xr:uid="{050C4059-7D1B-4231-B023-52238E2F354E}"/>
    <cellStyle name="20% - Accent5 8 2 3" xfId="2086" xr:uid="{8D0DD13E-88C6-4E09-B278-6391E8D3A0E0}"/>
    <cellStyle name="20% - Accent5 8 2 4" xfId="2760" xr:uid="{1EFC0799-34A0-45B5-BA71-36308480F1CE}"/>
    <cellStyle name="20% - Accent5 8 3" xfId="1085" xr:uid="{661FAC12-D7FA-439D-923F-0D56E3A2B817}"/>
    <cellStyle name="20% - Accent5 8 4" xfId="1758" xr:uid="{DA44FDBA-EF43-4DEA-B1DE-6B98593440EB}"/>
    <cellStyle name="20% - Accent5 8 5" xfId="2432" xr:uid="{F039C1CC-BCA5-4186-AEC7-3BAECE397418}"/>
    <cellStyle name="20% - Accent5 9" xfId="411" xr:uid="{1D70C914-6772-4EDA-8B09-E16C9C91A13B}"/>
    <cellStyle name="20% - Accent5 9 2" xfId="1098" xr:uid="{90924390-4828-42C4-90CE-E9407D929253}"/>
    <cellStyle name="20% - Accent5 9 3" xfId="1771" xr:uid="{40CE768A-52A1-4FB1-8186-3FC4984A8496}"/>
    <cellStyle name="20% - Accent5 9 4" xfId="2445" xr:uid="{E7A8735D-A99B-40C1-91D7-796DCB272E36}"/>
    <cellStyle name="20% - Accent6 10" xfId="744" xr:uid="{299A9B75-4A47-46EE-BB82-8782551B8972}"/>
    <cellStyle name="20% - Accent6 10 2" xfId="1429" xr:uid="{6C9F4752-51F8-4F02-A7B4-F14D6FD774D8}"/>
    <cellStyle name="20% - Accent6 10 3" xfId="2102" xr:uid="{B7CA98C1-1DA7-4189-AFDB-F26FBBB08604}"/>
    <cellStyle name="20% - Accent6 10 4" xfId="2776" xr:uid="{94168342-6822-4B11-889C-93C855F3FAF0}"/>
    <cellStyle name="20% - Accent6 11" xfId="772" xr:uid="{EBFFCB81-F2C7-4EA0-B826-9E6D4F87500B}"/>
    <cellStyle name="20% - Accent6 12" xfId="1445" xr:uid="{0C7263CE-CD8F-4C27-B51D-CF5070168CA9}"/>
    <cellStyle name="20% - Accent6 13" xfId="2119" xr:uid="{C9FA38F7-8B87-4EA4-AA9D-5006C3D713C3}"/>
    <cellStyle name="20% - Accent6 14" xfId="2801" xr:uid="{C5BD2931-23C8-4EAA-8688-154D91C070AD}"/>
    <cellStyle name="20% - Accent6 15" xfId="2815" xr:uid="{AEE3BACE-2D81-4DEA-AD9F-80947F353206}"/>
    <cellStyle name="20% - Accent6 16" xfId="2846" xr:uid="{AC8C5A4B-C347-4C9D-A861-DE3CEB674704}"/>
    <cellStyle name="20% - Accent6 17" xfId="14154" xr:uid="{6D32B08D-1DAD-4305-94C1-44DC3B3699A6}"/>
    <cellStyle name="20% - Accent6 18" xfId="55" xr:uid="{84EE1A54-8E24-4F0E-827D-757843E6F81B}"/>
    <cellStyle name="20% - Accent6 2" xfId="98" xr:uid="{F40D6C90-4928-4E5D-9DAB-050755E07162}"/>
    <cellStyle name="20% - Accent6 2 2" xfId="155" xr:uid="{B621241A-255F-4247-A23A-A0D5C0DFCAC5}"/>
    <cellStyle name="20% - Accent6 2 2 2" xfId="318" xr:uid="{B0954ED4-8811-4E30-B672-961227023901}"/>
    <cellStyle name="20% - Accent6 2 2 2 2" xfId="649" xr:uid="{E1D49423-8C13-4303-A2BB-05EF74C536CD}"/>
    <cellStyle name="20% - Accent6 2 2 2 2 2" xfId="1335" xr:uid="{726A1CC4-7F0D-4C83-AD58-96364D8AEFB9}"/>
    <cellStyle name="20% - Accent6 2 2 2 2 3" xfId="2008" xr:uid="{B3B2200B-A305-49F1-A4B9-84A2B14D68B2}"/>
    <cellStyle name="20% - Accent6 2 2 2 2 4" xfId="2682" xr:uid="{91C7F198-A936-4372-B82C-5DA0B3F77D87}"/>
    <cellStyle name="20% - Accent6 2 2 2 3" xfId="1007" xr:uid="{2B3A1CAE-5AF2-42FB-8FE8-29871B03D03E}"/>
    <cellStyle name="20% - Accent6 2 2 2 4" xfId="1680" xr:uid="{C03A958A-2A4B-4D9C-B849-05B06D50DA6E}"/>
    <cellStyle name="20% - Accent6 2 2 2 5" xfId="2354" xr:uid="{8CE81824-835F-4A80-B909-66357BBA502A}"/>
    <cellStyle name="20% - Accent6 2 2 3" xfId="490" xr:uid="{E2ECF3FC-7ADD-4D89-942A-BB31F292845E}"/>
    <cellStyle name="20% - Accent6 2 2 3 2" xfId="1176" xr:uid="{42E082F2-73C1-49D0-8349-BD247A9CE313}"/>
    <cellStyle name="20% - Accent6 2 2 3 3" xfId="1849" xr:uid="{E0AA729B-1C05-4B7E-8599-2933AE1279EC}"/>
    <cellStyle name="20% - Accent6 2 2 3 4" xfId="2523" xr:uid="{074F6FF3-E29D-4F63-9DF7-B2D4CCB29138}"/>
    <cellStyle name="20% - Accent6 2 2 4" xfId="848" xr:uid="{C7105030-1B91-43A4-BC08-D92A8FB9A048}"/>
    <cellStyle name="20% - Accent6 2 2 5" xfId="1521" xr:uid="{2A835478-8753-4049-8D39-B3B9E932FD68}"/>
    <cellStyle name="20% - Accent6 2 2 6" xfId="2195" xr:uid="{7A4548DD-27D0-4334-9174-BD20CE08A293}"/>
    <cellStyle name="20% - Accent6 2 2 7" xfId="3016" xr:uid="{3615F431-56CA-4CE0-8A0F-9DD6B8EB1EAA}"/>
    <cellStyle name="20% - Accent6 2 3" xfId="196" xr:uid="{603C56DB-5496-4428-B770-CF5A5619C178}"/>
    <cellStyle name="20% - Accent6 2 3 2" xfId="356" xr:uid="{4DA2202E-F23F-4564-901C-3BAE05099D3B}"/>
    <cellStyle name="20% - Accent6 2 3 2 2" xfId="687" xr:uid="{DA041BCC-8A70-415A-8DEC-EC3314823AB3}"/>
    <cellStyle name="20% - Accent6 2 3 2 2 2" xfId="1373" xr:uid="{F4793093-375C-420E-AF83-43CCC6F74452}"/>
    <cellStyle name="20% - Accent6 2 3 2 2 3" xfId="2046" xr:uid="{746F1CC8-D034-4825-A3B3-1243535BDDE2}"/>
    <cellStyle name="20% - Accent6 2 3 2 2 4" xfId="2720" xr:uid="{0EB4F601-D075-4EF9-A17A-A960704A51ED}"/>
    <cellStyle name="20% - Accent6 2 3 2 3" xfId="1045" xr:uid="{BF632E3C-A479-4837-8D7E-048648DD703F}"/>
    <cellStyle name="20% - Accent6 2 3 2 4" xfId="1718" xr:uid="{9634F3E7-8F26-4F07-86E0-1395C15E1D54}"/>
    <cellStyle name="20% - Accent6 2 3 2 5" xfId="2392" xr:uid="{BCD3015D-7AAA-4636-9CE6-E8E7B9216DDE}"/>
    <cellStyle name="20% - Accent6 2 3 3" xfId="528" xr:uid="{D3739BF2-B390-4863-9673-6928F21DA2B2}"/>
    <cellStyle name="20% - Accent6 2 3 3 2" xfId="1214" xr:uid="{87F86B25-5828-4FE5-A726-D629C9048582}"/>
    <cellStyle name="20% - Accent6 2 3 3 3" xfId="1887" xr:uid="{862C574A-6B3D-4FDD-86DE-83DFFEAECE0E}"/>
    <cellStyle name="20% - Accent6 2 3 3 4" xfId="2561" xr:uid="{D58AC69C-8336-4BC0-A99E-2CEED8301D50}"/>
    <cellStyle name="20% - Accent6 2 3 4" xfId="886" xr:uid="{CCE57D4E-F1DD-4C8B-A50F-BEDA06C989C5}"/>
    <cellStyle name="20% - Accent6 2 3 5" xfId="1559" xr:uid="{B508D6C5-2ED1-4FE9-8806-1674B222B209}"/>
    <cellStyle name="20% - Accent6 2 3 6" xfId="2233" xr:uid="{B2A6D9D4-F67D-45B7-9EE7-B19A310D674A}"/>
    <cellStyle name="20% - Accent6 2 3 7" xfId="3017" xr:uid="{95DCC078-7B3B-4EC3-A4DD-850A8FC3C6A1}"/>
    <cellStyle name="20% - Accent6 2 4" xfId="262" xr:uid="{49430226-1A26-412C-93A5-E99F314EF683}"/>
    <cellStyle name="20% - Accent6 2 4 2" xfId="593" xr:uid="{51C85A79-3524-4F36-898D-01F381D0C185}"/>
    <cellStyle name="20% - Accent6 2 4 2 2" xfId="1279" xr:uid="{D2282C03-90FB-44C3-9D4D-0A690977E558}"/>
    <cellStyle name="20% - Accent6 2 4 2 3" xfId="1952" xr:uid="{885AD971-421E-47C8-A791-8916000FAF15}"/>
    <cellStyle name="20% - Accent6 2 4 2 4" xfId="2626" xr:uid="{FB55FDE1-FDD1-4439-B146-255E5BED01E0}"/>
    <cellStyle name="20% - Accent6 2 4 3" xfId="951" xr:uid="{2AE7DDE5-43BE-4992-BBCA-ADADA5ADEC37}"/>
    <cellStyle name="20% - Accent6 2 4 4" xfId="1624" xr:uid="{8E62852F-4B69-4753-9688-196720D7B31C}"/>
    <cellStyle name="20% - Accent6 2 4 5" xfId="2298" xr:uid="{4555CD1C-BA7D-4E63-90F7-C162FD29E286}"/>
    <cellStyle name="20% - Accent6 2 5" xfId="434" xr:uid="{910FA205-133F-4FD4-A348-BC5D2A80413C}"/>
    <cellStyle name="20% - Accent6 2 5 2" xfId="1120" xr:uid="{C318AE1E-0911-4819-A415-5146A1CE8350}"/>
    <cellStyle name="20% - Accent6 2 5 3" xfId="1793" xr:uid="{0CE091F3-A3A6-4A8E-A8A6-A87089DCCCF2}"/>
    <cellStyle name="20% - Accent6 2 5 4" xfId="2467" xr:uid="{2B927E96-FEBC-4D61-A192-7254630BB649}"/>
    <cellStyle name="20% - Accent6 2 6" xfId="792" xr:uid="{74333989-614F-4089-9A4D-F9FACA694F44}"/>
    <cellStyle name="20% - Accent6 2 7" xfId="1465" xr:uid="{62E9DAFC-091F-4C58-B921-641D36B98B01}"/>
    <cellStyle name="20% - Accent6 2 8" xfId="2139" xr:uid="{B4963477-EE9D-4874-BA63-71BEACA0262C}"/>
    <cellStyle name="20% - Accent6 2 9" xfId="2882" xr:uid="{8BE7BC84-483D-4AD8-9FE5-303453768CAD}"/>
    <cellStyle name="20% - Accent6 3" xfId="116" xr:uid="{59D5085B-C543-4F88-9976-26DB1ACEAFAA}"/>
    <cellStyle name="20% - Accent6 3 2" xfId="213" xr:uid="{FFF582BC-7319-47EC-A0B6-BB2E35C3A320}"/>
    <cellStyle name="20% - Accent6 3 2 2" xfId="373" xr:uid="{E6B25608-EA74-4452-B14B-3789D2F62140}"/>
    <cellStyle name="20% - Accent6 3 2 2 2" xfId="704" xr:uid="{90DB2969-DCFF-4056-AC46-315C9478FFB5}"/>
    <cellStyle name="20% - Accent6 3 2 2 2 2" xfId="1390" xr:uid="{102FAAD1-2607-4B7E-8F53-368517AB66DE}"/>
    <cellStyle name="20% - Accent6 3 2 2 2 3" xfId="2063" xr:uid="{71621377-CE5E-4726-BB16-EA985E8982A6}"/>
    <cellStyle name="20% - Accent6 3 2 2 2 4" xfId="2737" xr:uid="{682E849C-ECAA-4860-B253-AAF4CD5B7ACD}"/>
    <cellStyle name="20% - Accent6 3 2 2 3" xfId="1062" xr:uid="{1C492A4B-39F3-4F31-82D5-8B0FC876AA31}"/>
    <cellStyle name="20% - Accent6 3 2 2 4" xfId="1735" xr:uid="{AD9A5BFA-4458-47CC-80D8-70C55A554852}"/>
    <cellStyle name="20% - Accent6 3 2 2 5" xfId="2409" xr:uid="{1568D43F-CC71-4157-BA6E-6941E8BD444B}"/>
    <cellStyle name="20% - Accent6 3 2 3" xfId="545" xr:uid="{3BF3F5E0-AD5A-4507-8C4A-C4022D019D72}"/>
    <cellStyle name="20% - Accent6 3 2 3 2" xfId="1231" xr:uid="{9C3EB0EF-C8F4-47CD-A970-1D1C52A894BF}"/>
    <cellStyle name="20% - Accent6 3 2 3 3" xfId="1904" xr:uid="{DD173E9F-7CCF-4EF6-8C30-8D4839A1FA06}"/>
    <cellStyle name="20% - Accent6 3 2 3 4" xfId="2578" xr:uid="{7B1CF81A-E0F4-4303-93F1-38D3281873ED}"/>
    <cellStyle name="20% - Accent6 3 2 4" xfId="903" xr:uid="{89E0ADCC-1BAC-46D5-9D66-ED92E29578DA}"/>
    <cellStyle name="20% - Accent6 3 2 5" xfId="1576" xr:uid="{9441AB90-7167-4F7F-AC85-1C3CDD2C894D}"/>
    <cellStyle name="20% - Accent6 3 2 6" xfId="2250" xr:uid="{F79F9394-8149-49E1-A4DF-711E646A2CE1}"/>
    <cellStyle name="20% - Accent6 3 3" xfId="280" xr:uid="{5A134749-E210-4BC6-BFA0-CA3ABAC20E97}"/>
    <cellStyle name="20% - Accent6 3 3 2" xfId="611" xr:uid="{4F8CECFA-A979-47D3-B72A-B42EEE849A9B}"/>
    <cellStyle name="20% - Accent6 3 3 2 2" xfId="1297" xr:uid="{A6AA2E10-404E-45FD-8CEA-E3BD2F6B69C6}"/>
    <cellStyle name="20% - Accent6 3 3 2 3" xfId="1970" xr:uid="{5DD2B2A9-C72E-4027-BDFF-7372783A39EC}"/>
    <cellStyle name="20% - Accent6 3 3 2 4" xfId="2644" xr:uid="{BE9A1D4C-C3F5-4BA8-AA51-1768CB4AEEA2}"/>
    <cellStyle name="20% - Accent6 3 3 3" xfId="969" xr:uid="{C9CF0039-81E6-4ADF-8B92-CA72D8AC1D6C}"/>
    <cellStyle name="20% - Accent6 3 3 4" xfId="1642" xr:uid="{2FE00752-89B8-46C6-AE54-DBD5952872A5}"/>
    <cellStyle name="20% - Accent6 3 3 5" xfId="2316" xr:uid="{DDA0CFA3-120C-41D4-8280-5075CBB31AFB}"/>
    <cellStyle name="20% - Accent6 3 4" xfId="452" xr:uid="{F3F1C052-31BA-4620-82E5-606FD16DBFB5}"/>
    <cellStyle name="20% - Accent6 3 4 2" xfId="1138" xr:uid="{E26DF78C-E121-44D7-AB35-C0164EAF0065}"/>
    <cellStyle name="20% - Accent6 3 4 3" xfId="1811" xr:uid="{69A2599D-C4D6-4BA3-AEB7-0ED34A9BB5E1}"/>
    <cellStyle name="20% - Accent6 3 4 4" xfId="2485" xr:uid="{CBC418AC-1F49-412A-ABD0-BB904372BA3D}"/>
    <cellStyle name="20% - Accent6 3 5" xfId="810" xr:uid="{3E66C284-98F4-4D0F-8FD4-08EB8A176886}"/>
    <cellStyle name="20% - Accent6 3 6" xfId="1483" xr:uid="{595BC73B-ECE4-47D0-AE51-8F5E58D3EA77}"/>
    <cellStyle name="20% - Accent6 3 7" xfId="2157" xr:uid="{60E43DC8-A6C1-4609-98A0-5BE981D36CE4}"/>
    <cellStyle name="20% - Accent6 3 8" xfId="2862" xr:uid="{250B1D4E-430A-4598-B1EB-A24053DEE2C2}"/>
    <cellStyle name="20% - Accent6 4" xfId="136" xr:uid="{82D5F7A8-BF37-4447-B776-CC710A70A624}"/>
    <cellStyle name="20% - Accent6 4 2" xfId="225" xr:uid="{0B30CA27-F93C-4223-879C-D2BD27A3CD8D}"/>
    <cellStyle name="20% - Accent6 4 2 2" xfId="385" xr:uid="{80260B39-64D9-45A2-AA4A-4BA5C15B457A}"/>
    <cellStyle name="20% - Accent6 4 2 2 2" xfId="716" xr:uid="{D99AC13A-BBF3-41BA-AEFE-3E5594D4C933}"/>
    <cellStyle name="20% - Accent6 4 2 2 2 2" xfId="1402" xr:uid="{EA57651D-37DC-4ACE-8026-7A1B8AD93C4E}"/>
    <cellStyle name="20% - Accent6 4 2 2 2 3" xfId="2075" xr:uid="{E51FBE27-F78C-4283-8589-8A4332948075}"/>
    <cellStyle name="20% - Accent6 4 2 2 2 4" xfId="2749" xr:uid="{36FB8913-1BAA-467B-8EBA-57540557D63D}"/>
    <cellStyle name="20% - Accent6 4 2 2 3" xfId="1074" xr:uid="{3EE655B5-A595-414F-832A-A0CB79349EE5}"/>
    <cellStyle name="20% - Accent6 4 2 2 4" xfId="1747" xr:uid="{37DA079B-526F-47B2-B5E5-2B2AF3CBED96}"/>
    <cellStyle name="20% - Accent6 4 2 2 5" xfId="2421" xr:uid="{863E56CD-019A-460B-8858-7BE24803EAA7}"/>
    <cellStyle name="20% - Accent6 4 2 3" xfId="557" xr:uid="{8D1EB7C3-4FD4-4664-9D43-05491ED6A733}"/>
    <cellStyle name="20% - Accent6 4 2 3 2" xfId="1243" xr:uid="{62B64657-BDD8-4985-8AA8-E318F8172204}"/>
    <cellStyle name="20% - Accent6 4 2 3 3" xfId="1916" xr:uid="{D5F0B24C-6838-4D3D-8AFA-7C7E4FF8B1AD}"/>
    <cellStyle name="20% - Accent6 4 2 3 4" xfId="2590" xr:uid="{BBC0E7BA-0B8E-4F56-90FD-9B58BD5A9667}"/>
    <cellStyle name="20% - Accent6 4 2 4" xfId="915" xr:uid="{3B7BF8C3-2542-407A-B3C6-CF59ED684577}"/>
    <cellStyle name="20% - Accent6 4 2 5" xfId="1588" xr:uid="{30D7284E-5F75-49F2-9982-70E534F50A0E}"/>
    <cellStyle name="20% - Accent6 4 2 6" xfId="2262" xr:uid="{CD9B90BD-1F35-4282-A905-59DB1DA27C23}"/>
    <cellStyle name="20% - Accent6 4 3" xfId="299" xr:uid="{4CCD433A-BC87-4D1B-A024-1E1F0B880999}"/>
    <cellStyle name="20% - Accent6 4 3 2" xfId="630" xr:uid="{B8F038FD-BC81-47E9-9EA2-83C877C2F039}"/>
    <cellStyle name="20% - Accent6 4 3 2 2" xfId="1316" xr:uid="{E0354C40-E85E-427F-930F-9FD76C56A8DC}"/>
    <cellStyle name="20% - Accent6 4 3 2 3" xfId="1989" xr:uid="{687E6C2D-5D29-4A39-A34A-7E6CD567EE5C}"/>
    <cellStyle name="20% - Accent6 4 3 2 4" xfId="2663" xr:uid="{E1749B51-A465-446D-B99A-8F2407934A0A}"/>
    <cellStyle name="20% - Accent6 4 3 3" xfId="988" xr:uid="{31242E0A-41CD-4339-9B55-1598345AC5E6}"/>
    <cellStyle name="20% - Accent6 4 3 4" xfId="1661" xr:uid="{2A88A00F-98B9-4DC5-A293-6EA866750940}"/>
    <cellStyle name="20% - Accent6 4 3 5" xfId="2335" xr:uid="{3665C039-F9AD-4BDC-8ED3-FADDCA96BA46}"/>
    <cellStyle name="20% - Accent6 4 4" xfId="471" xr:uid="{5C9E3E16-D714-4389-8C37-CD03218B7FE2}"/>
    <cellStyle name="20% - Accent6 4 4 2" xfId="1157" xr:uid="{241F43A9-6297-476C-90A8-E688BAF9570D}"/>
    <cellStyle name="20% - Accent6 4 4 3" xfId="1830" xr:uid="{5A6A0656-F520-4802-A0FF-9F21017A8B34}"/>
    <cellStyle name="20% - Accent6 4 4 4" xfId="2504" xr:uid="{3A027F2A-3F07-4179-9390-D027F2383FB4}"/>
    <cellStyle name="20% - Accent6 4 5" xfId="829" xr:uid="{79BB8A52-0C84-4624-9262-413927743719}"/>
    <cellStyle name="20% - Accent6 4 6" xfId="1502" xr:uid="{3EA4C4F5-88A4-4E6E-8943-EF1151EDF0A1}"/>
    <cellStyle name="20% - Accent6 4 7" xfId="2176" xr:uid="{9C5AED71-390F-45EF-B148-B50AAB181787}"/>
    <cellStyle name="20% - Accent6 5" xfId="176" xr:uid="{FD944ED7-463D-434D-9BCD-6E8478820FF2}"/>
    <cellStyle name="20% - Accent6 5 2" xfId="338" xr:uid="{13AFE0C9-984F-4E60-A821-5A12A6422111}"/>
    <cellStyle name="20% - Accent6 5 2 2" xfId="669" xr:uid="{CA049682-C1DA-443C-9231-504968AA38D9}"/>
    <cellStyle name="20% - Accent6 5 2 2 2" xfId="1355" xr:uid="{4B355D90-B92E-4A83-B8AD-0BA9BAC34ABA}"/>
    <cellStyle name="20% - Accent6 5 2 2 3" xfId="2028" xr:uid="{B4316A73-D516-4711-BA38-9E0FCCC838F1}"/>
    <cellStyle name="20% - Accent6 5 2 2 4" xfId="2702" xr:uid="{CD3A848A-02EC-4112-93FC-167E410ADCFF}"/>
    <cellStyle name="20% - Accent6 5 2 3" xfId="1027" xr:uid="{413984AC-3CAB-47FA-8C72-65FF0DCAC3EC}"/>
    <cellStyle name="20% - Accent6 5 2 4" xfId="1700" xr:uid="{BAAD5205-0311-4FC8-BC96-21AB4D992C31}"/>
    <cellStyle name="20% - Accent6 5 2 5" xfId="2374" xr:uid="{401DE841-D819-4CB7-85EB-B3518C8DA1A0}"/>
    <cellStyle name="20% - Accent6 5 3" xfId="510" xr:uid="{060AA4A4-2796-46F2-BEAC-C55D7F6C44AE}"/>
    <cellStyle name="20% - Accent6 5 3 2" xfId="1196" xr:uid="{D33E26F5-0100-436A-8A73-F1A29C32D20B}"/>
    <cellStyle name="20% - Accent6 5 3 3" xfId="1869" xr:uid="{86A790B1-A585-4F1A-9F3E-292ADAF9A7BB}"/>
    <cellStyle name="20% - Accent6 5 3 4" xfId="2543" xr:uid="{C9B2C00E-9C7A-4FC9-848F-7DB044D73079}"/>
    <cellStyle name="20% - Accent6 5 4" xfId="868" xr:uid="{5933CFFF-3FA3-41EA-97E4-8723AC226A4B}"/>
    <cellStyle name="20% - Accent6 5 5" xfId="1541" xr:uid="{DDE5F3AB-C9BF-4CC0-8069-129607946130}"/>
    <cellStyle name="20% - Accent6 5 6" xfId="2215" xr:uid="{DE500AAB-0D2A-42B1-A36D-C098AF885BBF}"/>
    <cellStyle name="20% - Accent6 6" xfId="162" xr:uid="{6487E060-3C1A-47DF-AD23-C385F0A94F36}"/>
    <cellStyle name="20% - Accent6 6 2" xfId="325" xr:uid="{C08A12B8-FBBE-4433-B988-3244B4DBBDED}"/>
    <cellStyle name="20% - Accent6 6 2 2" xfId="656" xr:uid="{8507E5AD-70B5-4D06-A068-F69D30D102E0}"/>
    <cellStyle name="20% - Accent6 6 2 2 2" xfId="1342" xr:uid="{E146F08E-3E12-4BAC-8542-96B19F72ED2C}"/>
    <cellStyle name="20% - Accent6 6 2 2 3" xfId="2015" xr:uid="{68F40861-958B-404B-8BB2-002D2FB9CDF2}"/>
    <cellStyle name="20% - Accent6 6 2 2 4" xfId="2689" xr:uid="{83A81BFC-57EF-4AE4-A288-41F04FB1708D}"/>
    <cellStyle name="20% - Accent6 6 2 3" xfId="1014" xr:uid="{003DF641-68A8-44A0-B339-E3011A406DE6}"/>
    <cellStyle name="20% - Accent6 6 2 4" xfId="1687" xr:uid="{9A993FE0-0F08-44BA-A351-6BCD5677976E}"/>
    <cellStyle name="20% - Accent6 6 2 5" xfId="2361" xr:uid="{9676A095-ADD6-4837-A43D-1647E37B8F9B}"/>
    <cellStyle name="20% - Accent6 6 3" xfId="497" xr:uid="{383CBAD4-B6ED-4520-B2F9-545116D23800}"/>
    <cellStyle name="20% - Accent6 6 3 2" xfId="1183" xr:uid="{F610BE59-9182-4EED-ACE6-A20A00FC3F00}"/>
    <cellStyle name="20% - Accent6 6 3 3" xfId="1856" xr:uid="{98036468-3DA8-4BFC-BDD0-9D37F6F0EE10}"/>
    <cellStyle name="20% - Accent6 6 3 4" xfId="2530" xr:uid="{8683C1F7-1E5C-4734-94AE-EAA180EFD876}"/>
    <cellStyle name="20% - Accent6 6 4" xfId="855" xr:uid="{C6554165-CDF7-403D-8191-4730D8AF48D7}"/>
    <cellStyle name="20% - Accent6 6 5" xfId="1528" xr:uid="{BDFE42E0-2D27-4800-8EC9-299B64E4111A}"/>
    <cellStyle name="20% - Accent6 6 6" xfId="2202" xr:uid="{2A1863F5-9EFF-48F7-8542-E5BF9D1B95FC}"/>
    <cellStyle name="20% - Accent6 7" xfId="240" xr:uid="{4A5B82E9-30FC-48C2-BDBE-DBAC4DCB02F6}"/>
    <cellStyle name="20% - Accent6 7 2" xfId="572" xr:uid="{2D424216-F383-439C-BE4B-5220B8F9B531}"/>
    <cellStyle name="20% - Accent6 7 2 2" xfId="1258" xr:uid="{92F5F795-B339-4A0A-8FCB-44AA56410DBA}"/>
    <cellStyle name="20% - Accent6 7 2 3" xfId="1931" xr:uid="{DB3D25E8-2937-49A5-8532-E12A6234AF4F}"/>
    <cellStyle name="20% - Accent6 7 2 4" xfId="2605" xr:uid="{D67D848E-46A4-4AB1-B125-501D0E62D8DB}"/>
    <cellStyle name="20% - Accent6 7 3" xfId="930" xr:uid="{5379739D-D571-4294-BFC3-441398BC97E8}"/>
    <cellStyle name="20% - Accent6 7 4" xfId="1603" xr:uid="{43FF49F1-6375-4219-AA7B-FB5CBA80E854}"/>
    <cellStyle name="20% - Accent6 7 5" xfId="2277" xr:uid="{E4CFDA09-CA50-4334-A5CA-FC297E98AE6E}"/>
    <cellStyle name="20% - Accent6 8" xfId="245" xr:uid="{9A609FF9-EC97-4BFE-A1B4-2A1F9FCE0783}"/>
    <cellStyle name="20% - Accent6 8 2" xfId="576" xr:uid="{D89C9ED8-5D35-4020-9BE5-016D6CEE1ED8}"/>
    <cellStyle name="20% - Accent6 8 2 2" xfId="1262" xr:uid="{28B23536-A935-497F-A3CF-367B50AB7215}"/>
    <cellStyle name="20% - Accent6 8 2 3" xfId="1935" xr:uid="{D82AE186-A11A-43CB-AB83-8A31D42B28CF}"/>
    <cellStyle name="20% - Accent6 8 2 4" xfId="2609" xr:uid="{683A02FA-1C53-4D29-81F9-F243D06A2286}"/>
    <cellStyle name="20% - Accent6 8 3" xfId="934" xr:uid="{A96D9D69-C757-4BEB-9387-78F424DD715B}"/>
    <cellStyle name="20% - Accent6 8 4" xfId="1607" xr:uid="{5A7D3512-E8A2-4DD3-B0DF-35DCB4E0E295}"/>
    <cellStyle name="20% - Accent6 8 5" xfId="2281" xr:uid="{6858D97C-6B10-4B33-A10D-B5095495E160}"/>
    <cellStyle name="20% - Accent6 9" xfId="413" xr:uid="{64A1C463-E1BC-4236-98EB-967348293D05}"/>
    <cellStyle name="20% - Accent6 9 2" xfId="1100" xr:uid="{8B35609E-EE80-4A1A-937F-C66A594DB28E}"/>
    <cellStyle name="20% - Accent6 9 3" xfId="1773" xr:uid="{8CBD6E4B-308E-4956-B374-B1925D50C5A2}"/>
    <cellStyle name="20% - Accent6 9 4" xfId="2447" xr:uid="{9E262B40-665A-4F99-9430-425A1280AE14}"/>
    <cellStyle name="20% - Énfasis1" xfId="2859" xr:uid="{10AE56AF-088F-4547-9D8E-BE6865ECAEE9}"/>
    <cellStyle name="20% - Énfasis2" xfId="2868" xr:uid="{FA4EA6EF-1E75-449A-A5FB-ACFF4BE09F5A}"/>
    <cellStyle name="20% - Énfasis3" xfId="2874" xr:uid="{D17A7A84-3FB0-497E-8455-327372D1DFBE}"/>
    <cellStyle name="20% - Énfasis4" xfId="2873" xr:uid="{03A8E85A-C505-4850-BAF0-4C3C07024B07}"/>
    <cellStyle name="20% - Énfasis5" xfId="2855" xr:uid="{2CF911C5-4363-4A6A-B6C3-CFCB577DD3E4}"/>
    <cellStyle name="20% - Énfasis6" xfId="2864" xr:uid="{B34C468E-07E5-4176-AB78-0612FB81F136}"/>
    <cellStyle name="40% - 1. jelölőszín" xfId="3018" xr:uid="{21B9357B-AD32-48A3-8B52-DDB126EEC475}"/>
    <cellStyle name="40% - 1. jelölőszín 2" xfId="3019" xr:uid="{0F13E177-0BC1-44BC-862C-841A2DAFA91D}"/>
    <cellStyle name="40% - 1. jelölőszín_20130128_ITS on reporting_Annex I_CA" xfId="3020" xr:uid="{8D01CD1A-F2CE-4231-ADE2-0961E62C4590}"/>
    <cellStyle name="40% - 2. jelölőszín" xfId="3021" xr:uid="{0EED436C-102C-4982-AC97-DBEEF69440EB}"/>
    <cellStyle name="40% - 2. jelölőszín 2" xfId="3022" xr:uid="{1A2797BB-07B9-4216-92AB-9F9DDB6DF0B3}"/>
    <cellStyle name="40% - 2. jelölőszín_20130128_ITS on reporting_Annex I_CA" xfId="3023" xr:uid="{D8B78D74-C649-4DAB-894C-945C3B51C359}"/>
    <cellStyle name="40% - 3. jelölőszín" xfId="3024" xr:uid="{E121D0BA-3A12-41BD-AA7E-D5BCC573273D}"/>
    <cellStyle name="40% - 3. jelölőszín 2" xfId="3025" xr:uid="{82481AB9-2355-42A6-8F7E-D0FD7D97EFB5}"/>
    <cellStyle name="40% - 3. jelölőszín_20130128_ITS on reporting_Annex I_CA" xfId="3026" xr:uid="{B97B8FA9-41AC-4391-B48E-01583EADA34D}"/>
    <cellStyle name="40% - 4. jelölőszín" xfId="3027" xr:uid="{C5812919-CA0B-4FB6-A90C-1F76F683C659}"/>
    <cellStyle name="40% - 4. jelölőszín 2" xfId="3028" xr:uid="{B27C68FA-5A9C-49E2-AE42-95B6B0D87588}"/>
    <cellStyle name="40% - 4. jelölőszín_20130128_ITS on reporting_Annex I_CA" xfId="3029" xr:uid="{A92C31DB-91BB-4A48-A349-BFE091751DD0}"/>
    <cellStyle name="40% - 5. jelölőszín" xfId="3030" xr:uid="{390BBC6F-B12D-48E7-82DC-7D0F3FC7CBC6}"/>
    <cellStyle name="40% - 5. jelölőszín 2" xfId="3031" xr:uid="{01DC19B4-403E-4848-8221-9E9E4E453229}"/>
    <cellStyle name="40% - 5. jelölőszín_20130128_ITS on reporting_Annex I_CA" xfId="3032" xr:uid="{24AF9131-16C0-40E6-BC0C-7EB67F88E702}"/>
    <cellStyle name="40% - 6. jelölőszín" xfId="3033" xr:uid="{B73F8022-FA2D-4494-AD31-BD79BA62C7EB}"/>
    <cellStyle name="40% - 6. jelölőszín 2" xfId="3034" xr:uid="{2F3E90E9-E93D-4C10-B116-9920D7607D5B}"/>
    <cellStyle name="40% - 6. jelölőszín_20130128_ITS on reporting_Annex I_CA" xfId="3035" xr:uid="{6578505A-B828-4AF9-A1DC-B95E357E52A7}"/>
    <cellStyle name="40% - Accent1 10" xfId="735" xr:uid="{11ED4614-3E7B-4231-86D2-C4D2148AB843}"/>
    <cellStyle name="40% - Accent1 10 2" xfId="1420" xr:uid="{61221C33-61E7-4F81-9CEA-9E253923AB9D}"/>
    <cellStyle name="40% - Accent1 10 3" xfId="2093" xr:uid="{D545D0B3-DD10-4418-9ACC-9001093D3CAA}"/>
    <cellStyle name="40% - Accent1 10 4" xfId="2767" xr:uid="{B41C7988-7A14-4AC3-AD43-13E80BEC8666}"/>
    <cellStyle name="40% - Accent1 11" xfId="763" xr:uid="{36D27F34-938D-410C-AC53-22BDA204ECE5}"/>
    <cellStyle name="40% - Accent1 12" xfId="1436" xr:uid="{E5C0580E-B86A-47FD-9BB4-888C601B7BE7}"/>
    <cellStyle name="40% - Accent1 13" xfId="2110" xr:uid="{A39CF594-4D22-4DC3-AAEE-EBF7AB4D36F4}"/>
    <cellStyle name="40% - Accent1 14" xfId="2792" xr:uid="{92F5B239-9A5C-45C1-BA6D-69B6A02358DB}"/>
    <cellStyle name="40% - Accent1 15" xfId="2806" xr:uid="{18010055-0F2E-47A6-927A-8AA197C56B98}"/>
    <cellStyle name="40% - Accent1 16" xfId="2837" xr:uid="{AF7E8872-9828-4EED-A385-62890FD479C5}"/>
    <cellStyle name="40% - Accent1 17" xfId="14145" xr:uid="{72AB676B-82B9-4265-992C-B3A7410A263A}"/>
    <cellStyle name="40% - Accent1 18" xfId="41" xr:uid="{101AA51D-3001-453B-9A04-F4F75C6AC337}"/>
    <cellStyle name="40% - Accent1 2" xfId="89" xr:uid="{25DD4875-E4F6-4AC9-8EF1-88F1959B97A6}"/>
    <cellStyle name="40% - Accent1 2 2" xfId="146" xr:uid="{7F3A9712-91BC-4C4E-B629-2A7623B34CA4}"/>
    <cellStyle name="40% - Accent1 2 2 2" xfId="309" xr:uid="{0EE9E632-B5A2-4F88-B57C-B3E8FDC8B90E}"/>
    <cellStyle name="40% - Accent1 2 2 2 2" xfId="640" xr:uid="{A955D021-325D-4379-9721-3180E59F0A69}"/>
    <cellStyle name="40% - Accent1 2 2 2 2 2" xfId="1326" xr:uid="{338FCD0E-172C-411F-97A4-9F2F711F877C}"/>
    <cellStyle name="40% - Accent1 2 2 2 2 3" xfId="1999" xr:uid="{C8A840B6-6817-466E-A99D-DF9BD3478071}"/>
    <cellStyle name="40% - Accent1 2 2 2 2 4" xfId="2673" xr:uid="{8982D454-097D-4273-8703-7132CC395C89}"/>
    <cellStyle name="40% - Accent1 2 2 2 3" xfId="998" xr:uid="{F29090C8-6A23-448B-A671-904D43C887FF}"/>
    <cellStyle name="40% - Accent1 2 2 2 4" xfId="1671" xr:uid="{466AB191-5303-40BC-ABA4-A58879F4F39C}"/>
    <cellStyle name="40% - Accent1 2 2 2 5" xfId="2345" xr:uid="{AF550329-EF76-4DBB-A7BC-C9C7F1FE33C8}"/>
    <cellStyle name="40% - Accent1 2 2 3" xfId="481" xr:uid="{FF2663A7-1D68-4C79-833E-96056ADBB20D}"/>
    <cellStyle name="40% - Accent1 2 2 3 2" xfId="1167" xr:uid="{8A124210-F757-4EE3-A5C1-443DB2BE1DF8}"/>
    <cellStyle name="40% - Accent1 2 2 3 3" xfId="1840" xr:uid="{E326111E-31EA-43F7-AD76-57E6780DE23E}"/>
    <cellStyle name="40% - Accent1 2 2 3 4" xfId="2514" xr:uid="{D809BE89-3E66-4E9E-89B5-B308F74966A1}"/>
    <cellStyle name="40% - Accent1 2 2 4" xfId="839" xr:uid="{C335E94E-6CC6-4BBE-99B6-6885A842A358}"/>
    <cellStyle name="40% - Accent1 2 2 5" xfId="1512" xr:uid="{D9628A99-4374-4E86-AAAB-C5EE7CC21CC5}"/>
    <cellStyle name="40% - Accent1 2 2 6" xfId="2186" xr:uid="{C9180ADA-B2D9-4957-BBBF-626F73C1E9CB}"/>
    <cellStyle name="40% - Accent1 2 2 7" xfId="3036" xr:uid="{D989B028-B2A0-48C9-B812-87CB2C44B527}"/>
    <cellStyle name="40% - Accent1 2 3" xfId="187" xr:uid="{B89006F3-EEB7-4CC4-A03B-AF708351C13E}"/>
    <cellStyle name="40% - Accent1 2 3 2" xfId="347" xr:uid="{59360B51-A2D9-490B-8736-752DB469110D}"/>
    <cellStyle name="40% - Accent1 2 3 2 2" xfId="678" xr:uid="{00A8C7A7-22CA-4C9E-B123-A02CBF26EEF6}"/>
    <cellStyle name="40% - Accent1 2 3 2 2 2" xfId="1364" xr:uid="{0832B694-9B53-40D9-A12C-A519746A60E5}"/>
    <cellStyle name="40% - Accent1 2 3 2 2 3" xfId="2037" xr:uid="{439B1FDC-41ED-4E1D-AF73-E3DB954349F5}"/>
    <cellStyle name="40% - Accent1 2 3 2 2 4" xfId="2711" xr:uid="{C5CEA3B9-999B-4D19-B343-B788AF18B3ED}"/>
    <cellStyle name="40% - Accent1 2 3 2 3" xfId="1036" xr:uid="{976785EB-2FD5-4F96-A78E-AC320D9C6AED}"/>
    <cellStyle name="40% - Accent1 2 3 2 4" xfId="1709" xr:uid="{B4D8AC4A-A29C-4408-89E3-B42C9C937AFF}"/>
    <cellStyle name="40% - Accent1 2 3 2 5" xfId="2383" xr:uid="{839C534A-C590-4A7D-8045-A179411DCA02}"/>
    <cellStyle name="40% - Accent1 2 3 3" xfId="519" xr:uid="{02C65BDD-4077-40E3-80FC-C1581A6FCDE2}"/>
    <cellStyle name="40% - Accent1 2 3 3 2" xfId="1205" xr:uid="{8C7E12CD-DC16-4D83-8E0D-C5BFD958EC55}"/>
    <cellStyle name="40% - Accent1 2 3 3 3" xfId="1878" xr:uid="{EC3F9727-74B9-4A01-B45D-0A979049793E}"/>
    <cellStyle name="40% - Accent1 2 3 3 4" xfId="2552" xr:uid="{3C0BA461-FF46-49A7-8EA1-7BA16CC4E697}"/>
    <cellStyle name="40% - Accent1 2 3 4" xfId="877" xr:uid="{CCD7F5D0-92C6-4A76-8B81-116EAC78B9F5}"/>
    <cellStyle name="40% - Accent1 2 3 5" xfId="1550" xr:uid="{B7D160EA-922C-4657-BBFB-5DB79288EA2F}"/>
    <cellStyle name="40% - Accent1 2 3 6" xfId="2224" xr:uid="{74F65B99-733D-4308-97B7-928CAAB009A9}"/>
    <cellStyle name="40% - Accent1 2 3 7" xfId="3037" xr:uid="{DB621641-00D4-47C6-823E-B04443BAAF27}"/>
    <cellStyle name="40% - Accent1 2 4" xfId="253" xr:uid="{161FCF09-B3F4-4121-AFD3-6E1BE432C07E}"/>
    <cellStyle name="40% - Accent1 2 4 2" xfId="584" xr:uid="{A9E84011-D7DF-4AE0-81D5-E79DA13A8883}"/>
    <cellStyle name="40% - Accent1 2 4 2 2" xfId="1270" xr:uid="{5806BC16-63C7-4E37-BCD9-AEB601204884}"/>
    <cellStyle name="40% - Accent1 2 4 2 3" xfId="1943" xr:uid="{C4791B99-5D1A-4338-BF14-15F4F8149E83}"/>
    <cellStyle name="40% - Accent1 2 4 2 4" xfId="2617" xr:uid="{F8B8710F-5B60-43CB-A9D7-F2A46F6C58FA}"/>
    <cellStyle name="40% - Accent1 2 4 3" xfId="942" xr:uid="{169FD73D-F0DE-4AC4-8015-5BE21CF0969A}"/>
    <cellStyle name="40% - Accent1 2 4 4" xfId="1615" xr:uid="{4CCB1AFE-91DA-4C6D-A194-1F5E53BCA346}"/>
    <cellStyle name="40% - Accent1 2 4 5" xfId="2289" xr:uid="{C8416BC6-6334-4AD7-8216-7D95C0D1CFF3}"/>
    <cellStyle name="40% - Accent1 2 5" xfId="425" xr:uid="{14DD9B13-71BA-4791-95BB-C9A30A99745E}"/>
    <cellStyle name="40% - Accent1 2 5 2" xfId="1111" xr:uid="{CADF2A0D-C110-4259-B986-9C4E867D5A8D}"/>
    <cellStyle name="40% - Accent1 2 5 3" xfId="1784" xr:uid="{EAC3143D-EB6D-47DC-9E04-2F13F2F7CD2F}"/>
    <cellStyle name="40% - Accent1 2 5 4" xfId="2458" xr:uid="{B1D73D13-11ED-47D2-A9A1-400F0DE2C4F4}"/>
    <cellStyle name="40% - Accent1 2 6" xfId="783" xr:uid="{2ADD7BF4-A6C2-4B04-B761-1070CB3B57DF}"/>
    <cellStyle name="40% - Accent1 2 7" xfId="1456" xr:uid="{93239084-2C41-48B1-9011-9B5B891A6DD7}"/>
    <cellStyle name="40% - Accent1 2 8" xfId="2130" xr:uid="{B4562B69-7A7F-4388-AEB5-4A39D8F76336}"/>
    <cellStyle name="40% - Accent1 2 9" xfId="2880" xr:uid="{AD477D05-FCD2-4470-9E95-E58731CF5985}"/>
    <cellStyle name="40% - Accent1 3" xfId="106" xr:uid="{4A4CDBDE-6E5A-4693-AD2E-3CDFCC0BBE34}"/>
    <cellStyle name="40% - Accent1 3 2" xfId="204" xr:uid="{703A324C-2DED-41C0-9756-467B3A52BA37}"/>
    <cellStyle name="40% - Accent1 3 2 2" xfId="364" xr:uid="{717E58B8-C7DA-462F-B33F-2B3D533652EE}"/>
    <cellStyle name="40% - Accent1 3 2 2 2" xfId="695" xr:uid="{8F49E4A7-4DE2-48AB-A036-EB78B7AEB203}"/>
    <cellStyle name="40% - Accent1 3 2 2 2 2" xfId="1381" xr:uid="{5DA18986-8578-4ACB-B9B3-E080E7540F77}"/>
    <cellStyle name="40% - Accent1 3 2 2 2 3" xfId="2054" xr:uid="{3ED6D222-A25C-4887-B919-6C75B26BD8D9}"/>
    <cellStyle name="40% - Accent1 3 2 2 2 4" xfId="2728" xr:uid="{D908CFC1-C931-4601-9DA0-B80009A9D624}"/>
    <cellStyle name="40% - Accent1 3 2 2 3" xfId="1053" xr:uid="{99913AC8-CE63-4FE7-98AE-1C5B66F5C0B0}"/>
    <cellStyle name="40% - Accent1 3 2 2 4" xfId="1726" xr:uid="{94A74C08-15B2-47C0-A70B-05A505942851}"/>
    <cellStyle name="40% - Accent1 3 2 2 5" xfId="2400" xr:uid="{70ADB853-8CCF-4840-AD41-D90F6B1E2CF7}"/>
    <cellStyle name="40% - Accent1 3 2 3" xfId="536" xr:uid="{59D44E18-D6F2-4EBB-87B5-EF94509490E3}"/>
    <cellStyle name="40% - Accent1 3 2 3 2" xfId="1222" xr:uid="{2623F82B-2D33-4EA9-B180-0D9586863DE6}"/>
    <cellStyle name="40% - Accent1 3 2 3 3" xfId="1895" xr:uid="{C846192C-6846-4EBF-A114-DC6AF099B1D8}"/>
    <cellStyle name="40% - Accent1 3 2 3 4" xfId="2569" xr:uid="{F03CFCE0-FBF2-4103-B0D4-593D70B543C8}"/>
    <cellStyle name="40% - Accent1 3 2 4" xfId="894" xr:uid="{156D72C3-946D-48D4-8DB5-53C9418A7249}"/>
    <cellStyle name="40% - Accent1 3 2 5" xfId="1567" xr:uid="{4C082497-A14D-4B0B-9203-239779235431}"/>
    <cellStyle name="40% - Accent1 3 2 6" xfId="2241" xr:uid="{61A05058-1BEC-42A8-90FA-5EB421438B99}"/>
    <cellStyle name="40% - Accent1 3 3" xfId="270" xr:uid="{A5025B29-9AA3-48F2-B06F-D14E2CF37964}"/>
    <cellStyle name="40% - Accent1 3 3 2" xfId="601" xr:uid="{0B2BBEB4-EEFA-4B71-B328-7FE47943E837}"/>
    <cellStyle name="40% - Accent1 3 3 2 2" xfId="1287" xr:uid="{43B806FF-65FF-4A88-8E47-9FE5CFB14B23}"/>
    <cellStyle name="40% - Accent1 3 3 2 3" xfId="1960" xr:uid="{3070987C-A808-4C5C-9C7D-500D745F323F}"/>
    <cellStyle name="40% - Accent1 3 3 2 4" xfId="2634" xr:uid="{2A47E45D-23BA-43AB-915B-4C70806864DF}"/>
    <cellStyle name="40% - Accent1 3 3 3" xfId="959" xr:uid="{CBAECF58-6025-435F-B6C0-58D04FA61DCC}"/>
    <cellStyle name="40% - Accent1 3 3 4" xfId="1632" xr:uid="{784E7BF5-2AAB-417C-AAC3-C6FECB521D80}"/>
    <cellStyle name="40% - Accent1 3 3 5" xfId="2306" xr:uid="{05B92C92-B4CB-4844-8E49-D4E5C8188A7C}"/>
    <cellStyle name="40% - Accent1 3 4" xfId="442" xr:uid="{6638C72D-0316-47F1-9D8E-E9F858038FB6}"/>
    <cellStyle name="40% - Accent1 3 4 2" xfId="1128" xr:uid="{2A2B540C-6CDB-4565-A521-B7BD96A7DC08}"/>
    <cellStyle name="40% - Accent1 3 4 3" xfId="1801" xr:uid="{98D0404B-B134-4BE1-8DDA-B0DB87B25AE8}"/>
    <cellStyle name="40% - Accent1 3 4 4" xfId="2475" xr:uid="{71123042-A0F1-4A21-A555-85310E3D6250}"/>
    <cellStyle name="40% - Accent1 3 5" xfId="800" xr:uid="{4B9BF137-B8AD-4807-BD7A-A2DAD4136E58}"/>
    <cellStyle name="40% - Accent1 3 6" xfId="1473" xr:uid="{E6EE878F-C313-41E7-BAF3-09EB2A565337}"/>
    <cellStyle name="40% - Accent1 3 7" xfId="2147" xr:uid="{C87DEBA6-E629-4BD1-A1E8-177D356B9A7D}"/>
    <cellStyle name="40% - Accent1 3 8" xfId="2877" xr:uid="{D89A43C1-3278-4C48-B3E7-40528128C117}"/>
    <cellStyle name="40% - Accent1 4" xfId="127" xr:uid="{8141DE3C-2A91-4B86-9064-555A38AC2408}"/>
    <cellStyle name="40% - Accent1 4 2" xfId="216" xr:uid="{04B688BF-E79E-41E6-A6B3-C73612A92526}"/>
    <cellStyle name="40% - Accent1 4 2 2" xfId="376" xr:uid="{086EC6F9-D8D4-4092-92AB-4ECF99062F8C}"/>
    <cellStyle name="40% - Accent1 4 2 2 2" xfId="707" xr:uid="{12A9752C-61A2-4DCD-A558-D53B10EF650E}"/>
    <cellStyle name="40% - Accent1 4 2 2 2 2" xfId="1393" xr:uid="{4810AF19-7253-48A3-A13B-1711A2E0D134}"/>
    <cellStyle name="40% - Accent1 4 2 2 2 3" xfId="2066" xr:uid="{C990AB8D-162A-4E2E-85F1-BA7BAE9D084D}"/>
    <cellStyle name="40% - Accent1 4 2 2 2 4" xfId="2740" xr:uid="{CAEC35D3-6A55-4344-8BE8-35B9A4FAA577}"/>
    <cellStyle name="40% - Accent1 4 2 2 3" xfId="1065" xr:uid="{DDB6DF4D-4C13-46B0-B813-446863E4D037}"/>
    <cellStyle name="40% - Accent1 4 2 2 4" xfId="1738" xr:uid="{323445C3-E7F0-4F57-A140-753306D041F5}"/>
    <cellStyle name="40% - Accent1 4 2 2 5" xfId="2412" xr:uid="{40B487C0-173A-425B-BAB3-5B9DE48DE370}"/>
    <cellStyle name="40% - Accent1 4 2 3" xfId="548" xr:uid="{3DC86E77-98E3-4483-B7BE-B39DFE38FDDF}"/>
    <cellStyle name="40% - Accent1 4 2 3 2" xfId="1234" xr:uid="{061475C6-6FE2-4F89-8355-FE0310F31C82}"/>
    <cellStyle name="40% - Accent1 4 2 3 3" xfId="1907" xr:uid="{43C851D0-D6BB-431F-9498-7FAFF3287F39}"/>
    <cellStyle name="40% - Accent1 4 2 3 4" xfId="2581" xr:uid="{1E575AB3-173C-4002-8F11-93DEE4A8C948}"/>
    <cellStyle name="40% - Accent1 4 2 4" xfId="906" xr:uid="{224E773D-5D31-4F70-9EEE-2D5B6BECCA4D}"/>
    <cellStyle name="40% - Accent1 4 2 5" xfId="1579" xr:uid="{B3D4737E-C90D-4356-B302-CC21DE7F051C}"/>
    <cellStyle name="40% - Accent1 4 2 6" xfId="2253" xr:uid="{F6DA37C3-4F9C-4DED-ACCD-45B849EF9A1C}"/>
    <cellStyle name="40% - Accent1 4 3" xfId="290" xr:uid="{73CBDDC9-13A5-4F38-9145-67F9F8961A93}"/>
    <cellStyle name="40% - Accent1 4 3 2" xfId="621" xr:uid="{6CD3A27C-7565-432B-BA7C-A6D359C0FFCD}"/>
    <cellStyle name="40% - Accent1 4 3 2 2" xfId="1307" xr:uid="{379A2081-1E1A-4DF8-AF4E-9C5DA3C56571}"/>
    <cellStyle name="40% - Accent1 4 3 2 3" xfId="1980" xr:uid="{EC2F873B-6AC4-474D-BE78-9FA69E3ED95C}"/>
    <cellStyle name="40% - Accent1 4 3 2 4" xfId="2654" xr:uid="{13095236-CC06-4C93-AE7B-AFB3B1B35B41}"/>
    <cellStyle name="40% - Accent1 4 3 3" xfId="979" xr:uid="{AB3C6ED8-25BB-46A2-8577-BB672E1DFBEA}"/>
    <cellStyle name="40% - Accent1 4 3 4" xfId="1652" xr:uid="{52F8F05A-01E6-4324-AE11-325000FC8B31}"/>
    <cellStyle name="40% - Accent1 4 3 5" xfId="2326" xr:uid="{C9993BBE-4ED9-4172-A44A-A621757416B6}"/>
    <cellStyle name="40% - Accent1 4 4" xfId="462" xr:uid="{22DECEE9-3714-4B05-8B37-C749BB7E22B2}"/>
    <cellStyle name="40% - Accent1 4 4 2" xfId="1148" xr:uid="{E37B7C73-CD65-47A5-B26D-084C467F732F}"/>
    <cellStyle name="40% - Accent1 4 4 3" xfId="1821" xr:uid="{4728752E-5B03-4D98-A03C-408D090B17DF}"/>
    <cellStyle name="40% - Accent1 4 4 4" xfId="2495" xr:uid="{25768357-D344-4D2D-AA94-5D11F47FC386}"/>
    <cellStyle name="40% - Accent1 4 5" xfId="820" xr:uid="{CBAF26DB-C379-4272-B2B2-C5EB7BDC7DC1}"/>
    <cellStyle name="40% - Accent1 4 6" xfId="1493" xr:uid="{58965B04-12D1-475B-8736-B3C9A85A1227}"/>
    <cellStyle name="40% - Accent1 4 7" xfId="2167" xr:uid="{A48F2B05-78DD-4A26-9820-CB0E48098CDC}"/>
    <cellStyle name="40% - Accent1 5" xfId="167" xr:uid="{7AEFBA0D-144C-4A33-86B1-5C446EE31691}"/>
    <cellStyle name="40% - Accent1 5 2" xfId="329" xr:uid="{CD93F789-E225-4E1F-B808-D69AA2CDE416}"/>
    <cellStyle name="40% - Accent1 5 2 2" xfId="660" xr:uid="{08F867C8-1543-4AAE-A5E6-8C73389EB1BD}"/>
    <cellStyle name="40% - Accent1 5 2 2 2" xfId="1346" xr:uid="{E2A9A7B4-44C5-4F03-B781-06B60988808F}"/>
    <cellStyle name="40% - Accent1 5 2 2 3" xfId="2019" xr:uid="{A9AAA134-81A0-45E8-A28F-95896663075B}"/>
    <cellStyle name="40% - Accent1 5 2 2 4" xfId="2693" xr:uid="{B41D0B5C-33B6-48DD-9C6C-D0F755AD7603}"/>
    <cellStyle name="40% - Accent1 5 2 3" xfId="1018" xr:uid="{EB8719AC-FE2C-42F4-8AC9-0F400951A1EA}"/>
    <cellStyle name="40% - Accent1 5 2 4" xfId="1691" xr:uid="{6977C035-4459-45E7-BC7C-B3B0F8053286}"/>
    <cellStyle name="40% - Accent1 5 2 5" xfId="2365" xr:uid="{9D1D0A2F-384C-49D4-824F-95CD590AD8CB}"/>
    <cellStyle name="40% - Accent1 5 3" xfId="501" xr:uid="{243DBEE3-C565-441D-B14E-DA457C176101}"/>
    <cellStyle name="40% - Accent1 5 3 2" xfId="1187" xr:uid="{59463E66-DC38-4C74-BE4E-C70F9DB59E1B}"/>
    <cellStyle name="40% - Accent1 5 3 3" xfId="1860" xr:uid="{137F5C7E-AA17-4DA7-BA6A-C083CFAFF961}"/>
    <cellStyle name="40% - Accent1 5 3 4" xfId="2534" xr:uid="{5E49ECAE-0372-4B9C-BD53-555939546D32}"/>
    <cellStyle name="40% - Accent1 5 4" xfId="859" xr:uid="{0B636825-3056-4EE5-96A3-173FB68477D2}"/>
    <cellStyle name="40% - Accent1 5 5" xfId="1532" xr:uid="{29EA1A56-6B65-41AD-AB09-58EB620F1EDD}"/>
    <cellStyle name="40% - Accent1 5 6" xfId="2206" xr:uid="{4DC64AAE-E99A-47A0-8E2E-A8B0029B416B}"/>
    <cellStyle name="40% - Accent1 6" xfId="118" xr:uid="{02F4FFA8-9304-4B64-89DE-1B28E2188064}"/>
    <cellStyle name="40% - Accent1 6 2" xfId="282" xr:uid="{30DF3DBE-38BB-49F7-B5CC-5FC1051D11DB}"/>
    <cellStyle name="40% - Accent1 6 2 2" xfId="613" xr:uid="{6CF125F7-4776-4868-9E3F-A6BD4E6B5648}"/>
    <cellStyle name="40% - Accent1 6 2 2 2" xfId="1299" xr:uid="{3FFF0648-5B38-4C5C-BFA2-51DD837A9077}"/>
    <cellStyle name="40% - Accent1 6 2 2 3" xfId="1972" xr:uid="{4A174C41-71B7-46FE-9EE2-A97BC299FF92}"/>
    <cellStyle name="40% - Accent1 6 2 2 4" xfId="2646" xr:uid="{E0B6C8DA-FC04-4141-82D5-1767BD558B8D}"/>
    <cellStyle name="40% - Accent1 6 2 3" xfId="971" xr:uid="{7D6A491C-B05A-41AB-95D5-1A88BDE38DA2}"/>
    <cellStyle name="40% - Accent1 6 2 4" xfId="1644" xr:uid="{4ECDDABC-B6ED-460A-BA1F-484200BD2D4E}"/>
    <cellStyle name="40% - Accent1 6 2 5" xfId="2318" xr:uid="{68AD29C7-02EB-4106-809D-9013B62F341E}"/>
    <cellStyle name="40% - Accent1 6 3" xfId="454" xr:uid="{A9FDEC78-C6C2-4EDC-9B29-D1583F4866FF}"/>
    <cellStyle name="40% - Accent1 6 3 2" xfId="1140" xr:uid="{D5D7C2A8-9A01-4796-AFFD-CD8D8F32B2CC}"/>
    <cellStyle name="40% - Accent1 6 3 3" xfId="1813" xr:uid="{14004E30-BF5B-4408-A7FA-93CDF0DEA7EB}"/>
    <cellStyle name="40% - Accent1 6 3 4" xfId="2487" xr:uid="{8A47A2B5-DF5A-47EB-BC3D-9CCE852A0DB8}"/>
    <cellStyle name="40% - Accent1 6 4" xfId="812" xr:uid="{98368FA5-7B31-4AD8-BB97-612969546A6F}"/>
    <cellStyle name="40% - Accent1 6 5" xfId="1485" xr:uid="{213484B3-E1E7-48D4-95D6-6F06AAE26DC4}"/>
    <cellStyle name="40% - Accent1 6 6" xfId="2159" xr:uid="{EFB51978-28DC-47DB-9542-8ADDBB3C7013}"/>
    <cellStyle name="40% - Accent1 7" xfId="231" xr:uid="{84DF1F1A-D4D9-4569-825C-CAAEFF014915}"/>
    <cellStyle name="40% - Accent1 7 2" xfId="563" xr:uid="{2F6F565C-7FD8-434F-BEC8-D3FDFD3FFB65}"/>
    <cellStyle name="40% - Accent1 7 2 2" xfId="1249" xr:uid="{028792D1-C0EC-46AB-9EC3-85DE97BF72C9}"/>
    <cellStyle name="40% - Accent1 7 2 3" xfId="1922" xr:uid="{EF6A952A-A0F5-4DB3-8BED-4650F1F720F6}"/>
    <cellStyle name="40% - Accent1 7 2 4" xfId="2596" xr:uid="{314D6985-F138-4B07-9A77-0618A6935497}"/>
    <cellStyle name="40% - Accent1 7 3" xfId="921" xr:uid="{529A0E23-14A5-41BF-BA2D-0A7724EF53EF}"/>
    <cellStyle name="40% - Accent1 7 4" xfId="1594" xr:uid="{EFC79229-A353-4E73-B96D-26C296668C81}"/>
    <cellStyle name="40% - Accent1 7 5" xfId="2268" xr:uid="{1F490157-5A33-4D3B-8D00-9FE045A2804A}"/>
    <cellStyle name="40% - Accent1 8" xfId="394" xr:uid="{FE95D326-A3A4-4E92-B07A-B0D617B59686}"/>
    <cellStyle name="40% - Accent1 8 2" xfId="724" xr:uid="{20CD8DA3-BB6B-4228-BF08-98738A13897B}"/>
    <cellStyle name="40% - Accent1 8 2 2" xfId="1410" xr:uid="{DC8BB57D-2C75-49B9-AB97-BB3DD7B8C182}"/>
    <cellStyle name="40% - Accent1 8 2 3" xfId="2083" xr:uid="{C4EBE507-8408-4493-B117-BD412B593492}"/>
    <cellStyle name="40% - Accent1 8 2 4" xfId="2757" xr:uid="{5BE4B359-A437-4035-B7AD-DDCF5527B70D}"/>
    <cellStyle name="40% - Accent1 8 3" xfId="1082" xr:uid="{D5B3A79F-B44C-4EEF-9F85-2C24915C2F09}"/>
    <cellStyle name="40% - Accent1 8 4" xfId="1755" xr:uid="{3FDB50A0-7870-4512-AAE6-DA579DD9DBA5}"/>
    <cellStyle name="40% - Accent1 8 5" xfId="2429" xr:uid="{FC2199ED-1F7B-45B4-BBDD-3E24E1DA05CB}"/>
    <cellStyle name="40% - Accent1 9" xfId="404" xr:uid="{0741821F-8CCF-4624-8021-0E2752B1CBCF}"/>
    <cellStyle name="40% - Accent1 9 2" xfId="1091" xr:uid="{8839538F-A185-48ED-A35E-2C0631EAF126}"/>
    <cellStyle name="40% - Accent1 9 3" xfId="1764" xr:uid="{F5F97CC6-04FF-430C-9BBA-CC1CDD0A5081}"/>
    <cellStyle name="40% - Accent1 9 4" xfId="2438" xr:uid="{D1E34854-1912-48A4-ABC9-6C825D3EF131}"/>
    <cellStyle name="40% - Accent2 10" xfId="737" xr:uid="{DB71DC27-D58F-419D-86FA-5B277614D31D}"/>
    <cellStyle name="40% - Accent2 10 2" xfId="1422" xr:uid="{7089F0DC-1ECA-4162-9A97-0A1A83F80EE0}"/>
    <cellStyle name="40% - Accent2 10 3" xfId="2095" xr:uid="{6CAFF48A-1E19-475C-AE60-112BF148AB00}"/>
    <cellStyle name="40% - Accent2 10 4" xfId="2769" xr:uid="{AC6101F6-F187-4A50-A051-B99580A17A0E}"/>
    <cellStyle name="40% - Accent2 11" xfId="765" xr:uid="{509793D8-8937-4F41-B3D1-E189B4D017E4}"/>
    <cellStyle name="40% - Accent2 12" xfId="1438" xr:uid="{9202C8FE-96D0-4302-A5DC-D4ACADA4AF57}"/>
    <cellStyle name="40% - Accent2 13" xfId="2112" xr:uid="{E0B1532C-6F31-4F05-BEF3-04F925265897}"/>
    <cellStyle name="40% - Accent2 14" xfId="2794" xr:uid="{387B4B0A-863E-4182-9C82-48F3911E8A76}"/>
    <cellStyle name="40% - Accent2 15" xfId="2808" xr:uid="{601F7064-F3C0-4307-8521-37ED90DFFD9A}"/>
    <cellStyle name="40% - Accent2 16" xfId="2839" xr:uid="{44B2BA41-56DC-4B0D-A712-4D13E6425543}"/>
    <cellStyle name="40% - Accent2 17" xfId="14147" xr:uid="{9CE8A9AE-E420-424F-A119-69A877A426BC}"/>
    <cellStyle name="40% - Accent2 18" xfId="44" xr:uid="{08D110F3-7799-414A-8847-273651E6DCBA}"/>
    <cellStyle name="40% - Accent2 2" xfId="91" xr:uid="{0807E492-531D-4CEC-95F7-D317713C26D8}"/>
    <cellStyle name="40% - Accent2 2 2" xfId="148" xr:uid="{AC794981-53BC-43B1-8D6F-EEC172F8320B}"/>
    <cellStyle name="40% - Accent2 2 2 2" xfId="311" xr:uid="{49503F80-7AF4-4EEA-BB63-FE5DE2EE4BEA}"/>
    <cellStyle name="40% - Accent2 2 2 2 2" xfId="642" xr:uid="{61F013DF-7B6B-4333-853E-54D7A338A970}"/>
    <cellStyle name="40% - Accent2 2 2 2 2 2" xfId="1328" xr:uid="{32BD3A30-C404-47E9-B109-9E53EC63E460}"/>
    <cellStyle name="40% - Accent2 2 2 2 2 3" xfId="2001" xr:uid="{912F41F7-C566-4C00-A34C-6DD584710053}"/>
    <cellStyle name="40% - Accent2 2 2 2 2 4" xfId="2675" xr:uid="{1F344AAD-665E-44CE-83BD-EE700B82339C}"/>
    <cellStyle name="40% - Accent2 2 2 2 3" xfId="1000" xr:uid="{136D63EA-7152-41A5-A7BB-4B51C736BD28}"/>
    <cellStyle name="40% - Accent2 2 2 2 4" xfId="1673" xr:uid="{DCC694E0-6194-423D-85A1-D7075DE992FF}"/>
    <cellStyle name="40% - Accent2 2 2 2 5" xfId="2347" xr:uid="{A566C7D5-2D64-43E9-A784-15B6FD43BD0F}"/>
    <cellStyle name="40% - Accent2 2 2 3" xfId="483" xr:uid="{BCF21A33-CF1D-4D10-8B10-B258289734EA}"/>
    <cellStyle name="40% - Accent2 2 2 3 2" xfId="1169" xr:uid="{D51914B6-1764-4852-A368-FEF1882471AF}"/>
    <cellStyle name="40% - Accent2 2 2 3 3" xfId="1842" xr:uid="{1705C1BF-52B8-42A0-892F-B511F1B85C21}"/>
    <cellStyle name="40% - Accent2 2 2 3 4" xfId="2516" xr:uid="{434C83CB-0532-4740-BF15-09F69F7E9AFE}"/>
    <cellStyle name="40% - Accent2 2 2 4" xfId="841" xr:uid="{787498E6-0976-42CA-9CA4-530EF60B4155}"/>
    <cellStyle name="40% - Accent2 2 2 5" xfId="1514" xr:uid="{A5E89A6E-06F3-4BC8-8BD8-6B00AC6511D9}"/>
    <cellStyle name="40% - Accent2 2 2 6" xfId="2188" xr:uid="{33A2F8C4-9414-4FB8-8971-E5D326FD34D4}"/>
    <cellStyle name="40% - Accent2 2 2 7" xfId="3038" xr:uid="{23FF24AC-9E0E-44B9-9DCA-2201626EEDE2}"/>
    <cellStyle name="40% - Accent2 2 3" xfId="189" xr:uid="{676F61E0-51D4-4CE4-BDD5-7F79C543BFFB}"/>
    <cellStyle name="40% - Accent2 2 3 2" xfId="349" xr:uid="{C042001F-ECFE-4B5E-B965-9F79FE805D4F}"/>
    <cellStyle name="40% - Accent2 2 3 2 2" xfId="680" xr:uid="{BE0271D6-D071-4765-BFBB-4F016E15E4A6}"/>
    <cellStyle name="40% - Accent2 2 3 2 2 2" xfId="1366" xr:uid="{7C2C4E90-2597-4122-9D6E-88D14B3642EF}"/>
    <cellStyle name="40% - Accent2 2 3 2 2 3" xfId="2039" xr:uid="{2ADD6D42-BABF-467A-A8FE-4ED9035ADDEC}"/>
    <cellStyle name="40% - Accent2 2 3 2 2 4" xfId="2713" xr:uid="{2747B6CF-1A42-4145-AA09-A03BE6B4D3E8}"/>
    <cellStyle name="40% - Accent2 2 3 2 3" xfId="1038" xr:uid="{5D5122A6-A373-4AC6-980A-6321874D9620}"/>
    <cellStyle name="40% - Accent2 2 3 2 4" xfId="1711" xr:uid="{4AEA24FA-20FB-4EAC-A7F7-5DF63036BC8B}"/>
    <cellStyle name="40% - Accent2 2 3 2 5" xfId="2385" xr:uid="{7E3397C4-CDBB-44A3-8B74-8DE70C532490}"/>
    <cellStyle name="40% - Accent2 2 3 3" xfId="521" xr:uid="{B286AF35-8E6E-40B9-8039-ABDE48E2B446}"/>
    <cellStyle name="40% - Accent2 2 3 3 2" xfId="1207" xr:uid="{869AD2CA-0C2A-404E-89A8-D8792FBD8F97}"/>
    <cellStyle name="40% - Accent2 2 3 3 3" xfId="1880" xr:uid="{7AEFB608-4DC0-42F6-8952-AAC3FDC48079}"/>
    <cellStyle name="40% - Accent2 2 3 3 4" xfId="2554" xr:uid="{28470A3A-7516-40A1-9782-CFBB1AC0128C}"/>
    <cellStyle name="40% - Accent2 2 3 4" xfId="879" xr:uid="{4E3CCAAB-D5FB-438A-88DF-EA6AB84B8BAB}"/>
    <cellStyle name="40% - Accent2 2 3 5" xfId="1552" xr:uid="{0C8E8599-882E-444A-9A44-A1743B5B9748}"/>
    <cellStyle name="40% - Accent2 2 3 6" xfId="2226" xr:uid="{AFE6DB1F-CAC8-47D3-AAAB-9F744328D044}"/>
    <cellStyle name="40% - Accent2 2 3 7" xfId="3039" xr:uid="{72B48D52-79A4-4E01-92B8-6F1011236697}"/>
    <cellStyle name="40% - Accent2 2 4" xfId="255" xr:uid="{251774AA-508F-4C68-9EFD-BF65D495682D}"/>
    <cellStyle name="40% - Accent2 2 4 2" xfId="586" xr:uid="{0FCB1DA5-A5B4-4103-B447-46BE656F831A}"/>
    <cellStyle name="40% - Accent2 2 4 2 2" xfId="1272" xr:uid="{2D7D40EC-0355-40D2-9B08-18F5AB8723EC}"/>
    <cellStyle name="40% - Accent2 2 4 2 3" xfId="1945" xr:uid="{95620EEF-D7E4-47CC-A94A-C7095A5B4576}"/>
    <cellStyle name="40% - Accent2 2 4 2 4" xfId="2619" xr:uid="{3A7FFEFE-60F9-48B1-8826-B7415DC800A8}"/>
    <cellStyle name="40% - Accent2 2 4 3" xfId="944" xr:uid="{229BAF85-7CA3-48F4-9C83-751A06A3F522}"/>
    <cellStyle name="40% - Accent2 2 4 4" xfId="1617" xr:uid="{49D92A64-1243-48C6-AEF4-2879C18356C1}"/>
    <cellStyle name="40% - Accent2 2 4 5" xfId="2291" xr:uid="{B9F85E34-A90D-45D0-A34A-2EDA7532674F}"/>
    <cellStyle name="40% - Accent2 2 5" xfId="427" xr:uid="{5338BFE8-6660-4E3D-8E8E-FC28C008EDD3}"/>
    <cellStyle name="40% - Accent2 2 5 2" xfId="1113" xr:uid="{BD91726A-4D94-4BA1-963B-22A30FF086AF}"/>
    <cellStyle name="40% - Accent2 2 5 3" xfId="1786" xr:uid="{EAD1E77C-DF4E-476B-AD68-1CCAA5C0CF55}"/>
    <cellStyle name="40% - Accent2 2 5 4" xfId="2460" xr:uid="{735C8EAE-8B92-460F-9419-AD7510D5ED94}"/>
    <cellStyle name="40% - Accent2 2 6" xfId="785" xr:uid="{362CBEEB-DEDD-4325-B30A-AFF150C79BF3}"/>
    <cellStyle name="40% - Accent2 2 7" xfId="1458" xr:uid="{64432F74-3A3C-40E0-B7AB-F9FE3E2DE186}"/>
    <cellStyle name="40% - Accent2 2 8" xfId="2132" xr:uid="{88591DA0-79C5-4B05-974F-5AD82297800B}"/>
    <cellStyle name="40% - Accent2 2 9" xfId="2853" xr:uid="{A4F00E23-DE2F-428E-9DCC-171F2B402023}"/>
    <cellStyle name="40% - Accent2 3" xfId="109" xr:uid="{C2A300A8-2632-4DA5-8F26-27178B52E1F9}"/>
    <cellStyle name="40% - Accent2 3 2" xfId="206" xr:uid="{6A8FAFF6-6917-432B-832F-F3F9FE1EE3B7}"/>
    <cellStyle name="40% - Accent2 3 2 2" xfId="366" xr:uid="{7DFCE03B-39E1-4158-BD7B-59120E88ADA2}"/>
    <cellStyle name="40% - Accent2 3 2 2 2" xfId="697" xr:uid="{3C4FD26E-4D8A-48DB-8A26-4A7B29670969}"/>
    <cellStyle name="40% - Accent2 3 2 2 2 2" xfId="1383" xr:uid="{9B525AF9-DAA8-41A1-BFFD-E485EEAE8014}"/>
    <cellStyle name="40% - Accent2 3 2 2 2 3" xfId="2056" xr:uid="{DF5A4E94-11AB-4542-AD47-2877FE72DDD0}"/>
    <cellStyle name="40% - Accent2 3 2 2 2 4" xfId="2730" xr:uid="{BE266FB1-8393-471D-AD55-01886C4DC57D}"/>
    <cellStyle name="40% - Accent2 3 2 2 3" xfId="1055" xr:uid="{EB7C9DE6-1E40-4B05-974C-20BA12A65458}"/>
    <cellStyle name="40% - Accent2 3 2 2 4" xfId="1728" xr:uid="{D8F1FA7B-EB62-4CC0-B362-FF7B5C0F41D0}"/>
    <cellStyle name="40% - Accent2 3 2 2 5" xfId="2402" xr:uid="{6AA9FD9F-C1AF-4A10-9AC7-073B0484AFDD}"/>
    <cellStyle name="40% - Accent2 3 2 3" xfId="538" xr:uid="{2CC24461-7C54-4395-9405-02A99AB75A54}"/>
    <cellStyle name="40% - Accent2 3 2 3 2" xfId="1224" xr:uid="{73B7A963-CAF6-4E0D-89D9-0DA5F45D287F}"/>
    <cellStyle name="40% - Accent2 3 2 3 3" xfId="1897" xr:uid="{8F59D662-7D63-4365-AD98-011543456CAE}"/>
    <cellStyle name="40% - Accent2 3 2 3 4" xfId="2571" xr:uid="{EE7204C6-0DCD-4063-8F2A-34C6AD914BDD}"/>
    <cellStyle name="40% - Accent2 3 2 4" xfId="896" xr:uid="{66E4FD6C-ABCF-404F-B1BB-C43EE91ED903}"/>
    <cellStyle name="40% - Accent2 3 2 5" xfId="1569" xr:uid="{95D714A3-7E07-42E5-B460-33AD90F93B74}"/>
    <cellStyle name="40% - Accent2 3 2 6" xfId="2243" xr:uid="{39AA1C3D-6CD4-4DA8-A65A-DA1FED5821DD}"/>
    <cellStyle name="40% - Accent2 3 3" xfId="273" xr:uid="{1D4A5808-5E53-425D-B528-933FFF9927D1}"/>
    <cellStyle name="40% - Accent2 3 3 2" xfId="604" xr:uid="{B8C441F5-1203-458E-9D8F-BC239F93BA79}"/>
    <cellStyle name="40% - Accent2 3 3 2 2" xfId="1290" xr:uid="{4EF84B31-8A3E-466B-9DCF-5A009F2DFA6D}"/>
    <cellStyle name="40% - Accent2 3 3 2 3" xfId="1963" xr:uid="{FBA703D5-3249-4275-8381-406A1ACACE39}"/>
    <cellStyle name="40% - Accent2 3 3 2 4" xfId="2637" xr:uid="{0F0043A7-C620-4F3D-BE28-7102FA6D3BB1}"/>
    <cellStyle name="40% - Accent2 3 3 3" xfId="962" xr:uid="{3BEA4084-938D-44C9-BEC1-43A113FEFAA6}"/>
    <cellStyle name="40% - Accent2 3 3 4" xfId="1635" xr:uid="{E683F102-DFA2-4618-8511-A55C9523B22E}"/>
    <cellStyle name="40% - Accent2 3 3 5" xfId="2309" xr:uid="{B8E98181-8730-4B6B-B368-A8F957258433}"/>
    <cellStyle name="40% - Accent2 3 4" xfId="445" xr:uid="{23A14E2C-4113-4472-AC5A-A8AB4CB0E96D}"/>
    <cellStyle name="40% - Accent2 3 4 2" xfId="1131" xr:uid="{697DB2E0-CBE2-41D1-A1E8-8C3EABDC4D10}"/>
    <cellStyle name="40% - Accent2 3 4 3" xfId="1804" xr:uid="{66AF47EA-7B48-49D4-A705-768FE93D32EB}"/>
    <cellStyle name="40% - Accent2 3 4 4" xfId="2478" xr:uid="{5FA6296E-C5BD-4721-8EFE-937F2A8B5800}"/>
    <cellStyle name="40% - Accent2 3 5" xfId="803" xr:uid="{F662A7E3-61A6-40DF-80AA-0DDAA18DA73E}"/>
    <cellStyle name="40% - Accent2 3 6" xfId="1476" xr:uid="{9CD79993-4068-4D3F-AC98-1A43C36789D5}"/>
    <cellStyle name="40% - Accent2 3 7" xfId="2150" xr:uid="{DE8841F0-FD69-48AC-9EB7-8DEE6D8FDB9A}"/>
    <cellStyle name="40% - Accent2 3 8" xfId="2881" xr:uid="{9560669E-5848-431B-8D6C-C2487E8352C2}"/>
    <cellStyle name="40% - Accent2 4" xfId="129" xr:uid="{BF8AC3B4-08CA-451A-9231-53E7C37F77AC}"/>
    <cellStyle name="40% - Accent2 4 2" xfId="218" xr:uid="{4CDE5F3D-3637-4E8C-B58D-DA164F4E127A}"/>
    <cellStyle name="40% - Accent2 4 2 2" xfId="378" xr:uid="{ED5C9EDD-438B-4701-BCD4-112DE25CD79D}"/>
    <cellStyle name="40% - Accent2 4 2 2 2" xfId="709" xr:uid="{98638065-0393-41A2-9E98-616FDC06A479}"/>
    <cellStyle name="40% - Accent2 4 2 2 2 2" xfId="1395" xr:uid="{A368C8C9-3CB3-4380-926E-C4DE726AB017}"/>
    <cellStyle name="40% - Accent2 4 2 2 2 3" xfId="2068" xr:uid="{93B36DDA-10AA-4F05-84F9-2E78BA11B3E3}"/>
    <cellStyle name="40% - Accent2 4 2 2 2 4" xfId="2742" xr:uid="{641ECC63-3290-467A-B91D-12FCE5DBA143}"/>
    <cellStyle name="40% - Accent2 4 2 2 3" xfId="1067" xr:uid="{200BEA03-F1E3-4A30-B31A-4287B941D9EC}"/>
    <cellStyle name="40% - Accent2 4 2 2 4" xfId="1740" xr:uid="{285215AD-615C-4CD6-82CD-540E01CAA67B}"/>
    <cellStyle name="40% - Accent2 4 2 2 5" xfId="2414" xr:uid="{15849262-594F-4803-A033-587F51FF0469}"/>
    <cellStyle name="40% - Accent2 4 2 3" xfId="550" xr:uid="{366B78DC-3013-4010-B81A-9A62782CB24F}"/>
    <cellStyle name="40% - Accent2 4 2 3 2" xfId="1236" xr:uid="{AE9FB557-265C-4748-84FB-024A90FF5495}"/>
    <cellStyle name="40% - Accent2 4 2 3 3" xfId="1909" xr:uid="{4F8047EC-04F2-47DF-8A72-AA7A8198A400}"/>
    <cellStyle name="40% - Accent2 4 2 3 4" xfId="2583" xr:uid="{BBD0155A-C55F-4F5C-9F48-C4D3C53DBE33}"/>
    <cellStyle name="40% - Accent2 4 2 4" xfId="908" xr:uid="{90913225-71B5-46CC-B16D-813FB4202F42}"/>
    <cellStyle name="40% - Accent2 4 2 5" xfId="1581" xr:uid="{24CE435C-8E45-4A2E-93C6-859D9ABB3F9E}"/>
    <cellStyle name="40% - Accent2 4 2 6" xfId="2255" xr:uid="{049F6FFB-98EB-497F-B952-089D697C33D8}"/>
    <cellStyle name="40% - Accent2 4 3" xfId="292" xr:uid="{007E8B6E-E0B5-4903-9244-D3E9AED48873}"/>
    <cellStyle name="40% - Accent2 4 3 2" xfId="623" xr:uid="{19D30F98-7F87-48E3-9E37-D2408935F0F9}"/>
    <cellStyle name="40% - Accent2 4 3 2 2" xfId="1309" xr:uid="{696B203D-1822-4D67-A497-6E30805E03A4}"/>
    <cellStyle name="40% - Accent2 4 3 2 3" xfId="1982" xr:uid="{6EFD292D-1D13-4AD3-BCBC-77FE941AAB06}"/>
    <cellStyle name="40% - Accent2 4 3 2 4" xfId="2656" xr:uid="{927FA5D3-E6AE-4637-A004-C07509CCBAFF}"/>
    <cellStyle name="40% - Accent2 4 3 3" xfId="981" xr:uid="{8A6B9E52-79CB-4BD5-A8D6-6D89E7182919}"/>
    <cellStyle name="40% - Accent2 4 3 4" xfId="1654" xr:uid="{215EBBF2-2A09-422B-86E7-955BC5D2CDE8}"/>
    <cellStyle name="40% - Accent2 4 3 5" xfId="2328" xr:uid="{47E924D4-EEEC-4392-A3B5-C8CA71386466}"/>
    <cellStyle name="40% - Accent2 4 4" xfId="464" xr:uid="{70399BAE-475A-47B3-889E-194BE643089C}"/>
    <cellStyle name="40% - Accent2 4 4 2" xfId="1150" xr:uid="{65FD2891-42D1-4F89-AC75-433EC35A64FF}"/>
    <cellStyle name="40% - Accent2 4 4 3" xfId="1823" xr:uid="{EA9CCA83-20C8-4A56-A568-43896B692BB8}"/>
    <cellStyle name="40% - Accent2 4 4 4" xfId="2497" xr:uid="{942F7500-D370-4BE4-8925-E1D12F595377}"/>
    <cellStyle name="40% - Accent2 4 5" xfId="822" xr:uid="{CBCF516F-88CC-4868-AB3F-7CBD305E5643}"/>
    <cellStyle name="40% - Accent2 4 6" xfId="1495" xr:uid="{AA9BDCC2-5A46-4DE2-911C-CD2C5D42CA82}"/>
    <cellStyle name="40% - Accent2 4 7" xfId="2169" xr:uid="{693B8004-38B0-472A-ACD2-E2122E023924}"/>
    <cellStyle name="40% - Accent2 5" xfId="169" xr:uid="{47AF300D-DEE9-466D-A4CB-AA10F3A9ED89}"/>
    <cellStyle name="40% - Accent2 5 2" xfId="331" xr:uid="{17301A97-A352-43FB-BB78-C0EE867157A1}"/>
    <cellStyle name="40% - Accent2 5 2 2" xfId="662" xr:uid="{144264F2-8071-4F30-A62C-124076D5496D}"/>
    <cellStyle name="40% - Accent2 5 2 2 2" xfId="1348" xr:uid="{A2F5FA44-C760-4F1E-B2CF-8A43235B0419}"/>
    <cellStyle name="40% - Accent2 5 2 2 3" xfId="2021" xr:uid="{7DDB9358-CF8F-444E-9D97-8E5E13F9370E}"/>
    <cellStyle name="40% - Accent2 5 2 2 4" xfId="2695" xr:uid="{6054B4EE-9F82-41ED-A20C-954733609609}"/>
    <cellStyle name="40% - Accent2 5 2 3" xfId="1020" xr:uid="{7EF32453-2AD6-40C4-9243-E24CF3E4EB64}"/>
    <cellStyle name="40% - Accent2 5 2 4" xfId="1693" xr:uid="{1AD34916-0E0E-44D7-A661-1D46A66CB6C6}"/>
    <cellStyle name="40% - Accent2 5 2 5" xfId="2367" xr:uid="{2515C874-18C1-4A4F-A313-FC03BCDEB1AF}"/>
    <cellStyle name="40% - Accent2 5 3" xfId="503" xr:uid="{FA703ADA-6865-4283-A63F-0F8D74B5408B}"/>
    <cellStyle name="40% - Accent2 5 3 2" xfId="1189" xr:uid="{3BA7A510-42AC-4BF0-B65D-EB65843869F4}"/>
    <cellStyle name="40% - Accent2 5 3 3" xfId="1862" xr:uid="{B1384264-B20A-4A5C-ABD0-57AC9207538D}"/>
    <cellStyle name="40% - Accent2 5 3 4" xfId="2536" xr:uid="{311307E4-908F-4E67-AA3A-7C038F0B8448}"/>
    <cellStyle name="40% - Accent2 5 4" xfId="861" xr:uid="{8A409D0C-5B05-4355-A9F7-13BCADFF6660}"/>
    <cellStyle name="40% - Accent2 5 5" xfId="1534" xr:uid="{B35E7B57-1454-4AFF-A097-02845E080A48}"/>
    <cellStyle name="40% - Accent2 5 6" xfId="2208" xr:uid="{CDC00319-9031-4439-9EC9-9710D30F4A0E}"/>
    <cellStyle name="40% - Accent2 6" xfId="161" xr:uid="{CB394CFA-B0FA-4B64-85F1-65456BEEF5AF}"/>
    <cellStyle name="40% - Accent2 6 2" xfId="324" xr:uid="{0EAE3B76-71F5-4D3E-834D-A001FDD4B1E8}"/>
    <cellStyle name="40% - Accent2 6 2 2" xfId="655" xr:uid="{73BFB14E-7D11-4385-A6DE-55AD0243D710}"/>
    <cellStyle name="40% - Accent2 6 2 2 2" xfId="1341" xr:uid="{A63B2DF4-4279-4B14-8198-D1F282AE64B8}"/>
    <cellStyle name="40% - Accent2 6 2 2 3" xfId="2014" xr:uid="{10F56803-2775-4147-9DDC-746DE49814C7}"/>
    <cellStyle name="40% - Accent2 6 2 2 4" xfId="2688" xr:uid="{09E6FE6B-E014-4269-9194-2F9BDF14A914}"/>
    <cellStyle name="40% - Accent2 6 2 3" xfId="1013" xr:uid="{B8B5288A-893F-4C07-9267-46F15E72F81E}"/>
    <cellStyle name="40% - Accent2 6 2 4" xfId="1686" xr:uid="{6AD2D37B-3764-4B12-BE80-7B57997C1ABE}"/>
    <cellStyle name="40% - Accent2 6 2 5" xfId="2360" xr:uid="{3DFF7567-B589-4C96-9793-3AAD0AB54229}"/>
    <cellStyle name="40% - Accent2 6 3" xfId="496" xr:uid="{4CFFE055-3CC1-47FD-A16B-3AEABE2B0794}"/>
    <cellStyle name="40% - Accent2 6 3 2" xfId="1182" xr:uid="{CB67EC4B-4256-4C08-AEB6-6CDD3C2F98F6}"/>
    <cellStyle name="40% - Accent2 6 3 3" xfId="1855" xr:uid="{17903973-C9D7-4467-BC92-6F15817A4496}"/>
    <cellStyle name="40% - Accent2 6 3 4" xfId="2529" xr:uid="{FCAFFC3F-761F-40BF-B7A2-F7CE76EF528F}"/>
    <cellStyle name="40% - Accent2 6 4" xfId="854" xr:uid="{D6C76DDB-D06B-4B28-9B1E-FCE6D1123CE2}"/>
    <cellStyle name="40% - Accent2 6 5" xfId="1527" xr:uid="{B9B1F7BD-EDCB-469A-98AD-F4570A9589B3}"/>
    <cellStyle name="40% - Accent2 6 6" xfId="2201" xr:uid="{4BADB647-6CB2-4F63-B2E2-88E00DAB3894}"/>
    <cellStyle name="40% - Accent2 7" xfId="233" xr:uid="{22ABC921-39F5-4E6B-B5A0-A547C88007B7}"/>
    <cellStyle name="40% - Accent2 7 2" xfId="565" xr:uid="{54F17300-B860-4341-9AFE-A8E266F0784B}"/>
    <cellStyle name="40% - Accent2 7 2 2" xfId="1251" xr:uid="{760FE9F7-66E4-4F37-92F3-D91DBC2971C8}"/>
    <cellStyle name="40% - Accent2 7 2 3" xfId="1924" xr:uid="{73149C4B-E016-4171-A3A6-C02503D49489}"/>
    <cellStyle name="40% - Accent2 7 2 4" xfId="2598" xr:uid="{A8C16A06-3091-43DE-8C21-82913C5BD393}"/>
    <cellStyle name="40% - Accent2 7 3" xfId="923" xr:uid="{D4F5A913-3AB1-4C6F-8E16-AE7B19A705DB}"/>
    <cellStyle name="40% - Accent2 7 4" xfId="1596" xr:uid="{DCDAC705-61AA-4637-A28C-09A71CEE1D20}"/>
    <cellStyle name="40% - Accent2 7 5" xfId="2270" xr:uid="{87151F90-3D35-4492-843D-EC6736B58A10}"/>
    <cellStyle name="40% - Accent2 8" xfId="393" xr:uid="{2C7DC9BE-4336-4B14-BAB6-7FD49CC2CD35}"/>
    <cellStyle name="40% - Accent2 8 2" xfId="723" xr:uid="{A0D2BEF5-277B-4F0A-98AB-6AC1CA6D6D0F}"/>
    <cellStyle name="40% - Accent2 8 2 2" xfId="1409" xr:uid="{8AABA972-412C-4321-AA12-85148EFFB791}"/>
    <cellStyle name="40% - Accent2 8 2 3" xfId="2082" xr:uid="{883E0767-1D8E-414C-BFFB-8CA961C4BAB4}"/>
    <cellStyle name="40% - Accent2 8 2 4" xfId="2756" xr:uid="{8AEF17D8-C371-4918-8200-C02FD0253DC1}"/>
    <cellStyle name="40% - Accent2 8 3" xfId="1081" xr:uid="{2952CD74-BB1F-4C75-B7C2-AFDDEF877F8A}"/>
    <cellStyle name="40% - Accent2 8 4" xfId="1754" xr:uid="{E5705F6C-CA9A-4CB8-9BCC-3A9F185A19E4}"/>
    <cellStyle name="40% - Accent2 8 5" xfId="2428" xr:uid="{78BA5675-F65E-469E-AD27-B9689ED3100B}"/>
    <cellStyle name="40% - Accent2 9" xfId="406" xr:uid="{F99A41FC-7CE8-450D-BE5D-62E283F43177}"/>
    <cellStyle name="40% - Accent2 9 2" xfId="1093" xr:uid="{F6E5042C-22C6-469A-9CE1-25F62AAEBE47}"/>
    <cellStyle name="40% - Accent2 9 3" xfId="1766" xr:uid="{783A8F8E-0928-4814-BFB8-155B20D8DF34}"/>
    <cellStyle name="40% - Accent2 9 4" xfId="2440" xr:uid="{73F370FE-CFEB-4D41-A3C2-B9AEA0732AE4}"/>
    <cellStyle name="40% - Accent3 10" xfId="739" xr:uid="{E4A43436-148A-4948-9422-5B63CDDC4979}"/>
    <cellStyle name="40% - Accent3 10 2" xfId="1424" xr:uid="{C13FE109-10FC-41C9-BAB9-C1BF10BE86A6}"/>
    <cellStyle name="40% - Accent3 10 3" xfId="2097" xr:uid="{D4153413-F214-4204-AB12-91C9C3995B68}"/>
    <cellStyle name="40% - Accent3 10 4" xfId="2771" xr:uid="{35799409-32F4-49D2-A02A-7CC34E34B7F1}"/>
    <cellStyle name="40% - Accent3 11" xfId="767" xr:uid="{B4057FEA-879D-4E3B-BD23-76E53DD4A902}"/>
    <cellStyle name="40% - Accent3 12" xfId="1440" xr:uid="{8F1A2751-A9F5-49C6-9F48-BA6FF79C287D}"/>
    <cellStyle name="40% - Accent3 13" xfId="2114" xr:uid="{552CA431-47B1-475F-828E-20693035FC76}"/>
    <cellStyle name="40% - Accent3 14" xfId="2796" xr:uid="{34BC7DA6-7891-4F32-99A7-FD0FF6604CA3}"/>
    <cellStyle name="40% - Accent3 15" xfId="2810" xr:uid="{1625EDBC-53E1-44B2-9F40-F985FC0CEBD8}"/>
    <cellStyle name="40% - Accent3 16" xfId="2841" xr:uid="{519229D8-6304-4F09-BD3E-DE88A59D9B96}"/>
    <cellStyle name="40% - Accent3 17" xfId="14149" xr:uid="{DFE89406-3F16-451F-8EDC-A7B3FAA367E7}"/>
    <cellStyle name="40% - Accent3 18" xfId="47" xr:uid="{54302D2D-332E-48BF-8894-E7C93479BC0F}"/>
    <cellStyle name="40% - Accent3 2" xfId="93" xr:uid="{93BA6C33-F7A3-47F9-8B02-39AD5D5CFF94}"/>
    <cellStyle name="40% - Accent3 2 2" xfId="150" xr:uid="{D9310FB7-CCEB-44D7-BFF8-F81226E85D3C}"/>
    <cellStyle name="40% - Accent3 2 2 2" xfId="313" xr:uid="{9085386F-ACD0-4B9D-8864-D208932B1688}"/>
    <cellStyle name="40% - Accent3 2 2 2 2" xfId="644" xr:uid="{83A0CF03-36E1-49A7-9027-AA4056FE8BA6}"/>
    <cellStyle name="40% - Accent3 2 2 2 2 2" xfId="1330" xr:uid="{E1913D68-7308-451F-B368-F2011229CD6F}"/>
    <cellStyle name="40% - Accent3 2 2 2 2 3" xfId="2003" xr:uid="{652001B0-C201-41B7-8654-CD54BF208073}"/>
    <cellStyle name="40% - Accent3 2 2 2 2 4" xfId="2677" xr:uid="{26E180B0-29EB-47A8-8314-E0C8010315D7}"/>
    <cellStyle name="40% - Accent3 2 2 2 3" xfId="1002" xr:uid="{D1EE7219-6668-45D8-8F93-7170B498CB9E}"/>
    <cellStyle name="40% - Accent3 2 2 2 4" xfId="1675" xr:uid="{17DE0414-B92D-4FDF-ADDF-A68A53C830B1}"/>
    <cellStyle name="40% - Accent3 2 2 2 5" xfId="2349" xr:uid="{263156CD-1D0D-404C-9FBF-936ECBA20654}"/>
    <cellStyle name="40% - Accent3 2 2 3" xfId="485" xr:uid="{7B0B21A8-E7DE-45DC-9A94-E9D1FB613698}"/>
    <cellStyle name="40% - Accent3 2 2 3 2" xfId="1171" xr:uid="{1DB3DACF-B03A-43E0-B9B9-5B4C68A8E232}"/>
    <cellStyle name="40% - Accent3 2 2 3 3" xfId="1844" xr:uid="{F83705F7-0E8C-43D1-B639-25D203B16FA8}"/>
    <cellStyle name="40% - Accent3 2 2 3 4" xfId="2518" xr:uid="{5147B23B-9858-4E5D-AC15-8331BB8117FB}"/>
    <cellStyle name="40% - Accent3 2 2 4" xfId="843" xr:uid="{C03C04A2-CC1E-42C1-B054-E9EF936D9F48}"/>
    <cellStyle name="40% - Accent3 2 2 5" xfId="1516" xr:uid="{08817C12-6D19-4B6B-9A89-FB602C3A27FA}"/>
    <cellStyle name="40% - Accent3 2 2 6" xfId="2190" xr:uid="{0881342B-2AB1-4906-A623-0E23EB73845D}"/>
    <cellStyle name="40% - Accent3 2 2 7" xfId="3040" xr:uid="{078BB11A-A15F-433E-ADCB-4B68A75EA301}"/>
    <cellStyle name="40% - Accent3 2 3" xfId="191" xr:uid="{CE0775F2-857E-459A-898F-0ABA0B0C5B42}"/>
    <cellStyle name="40% - Accent3 2 3 2" xfId="351" xr:uid="{BB2DB035-ABC5-4864-B1DF-7BCCA09D2702}"/>
    <cellStyle name="40% - Accent3 2 3 2 2" xfId="682" xr:uid="{2AA106D8-A25B-4EE4-B831-5DD8F202E10F}"/>
    <cellStyle name="40% - Accent3 2 3 2 2 2" xfId="1368" xr:uid="{094697B0-7AEB-4838-963A-D98FA034601C}"/>
    <cellStyle name="40% - Accent3 2 3 2 2 3" xfId="2041" xr:uid="{BAF1EC7D-F318-40CF-BDDC-0D3345304243}"/>
    <cellStyle name="40% - Accent3 2 3 2 2 4" xfId="2715" xr:uid="{63AD7241-8C39-4069-B524-31D98F1A3EC3}"/>
    <cellStyle name="40% - Accent3 2 3 2 3" xfId="1040" xr:uid="{8BF14BEA-23F8-4CFA-97F4-3355E03A1681}"/>
    <cellStyle name="40% - Accent3 2 3 2 4" xfId="1713" xr:uid="{477772FA-1475-4FA6-B20B-009D81A58844}"/>
    <cellStyle name="40% - Accent3 2 3 2 5" xfId="2387" xr:uid="{2BDEB3A5-2382-494B-A6EF-ADBD254DABB3}"/>
    <cellStyle name="40% - Accent3 2 3 3" xfId="523" xr:uid="{148AB25B-058A-42F8-8C03-244BD85FAE14}"/>
    <cellStyle name="40% - Accent3 2 3 3 2" xfId="1209" xr:uid="{A098D0BD-3685-416A-B8C6-31E48CF0C446}"/>
    <cellStyle name="40% - Accent3 2 3 3 3" xfId="1882" xr:uid="{F24FE786-2487-4C46-AA4B-1019FC022BC0}"/>
    <cellStyle name="40% - Accent3 2 3 3 4" xfId="2556" xr:uid="{388DF877-C111-4E53-A6CD-AF9070F80003}"/>
    <cellStyle name="40% - Accent3 2 3 4" xfId="881" xr:uid="{73F30FD3-B74C-47F1-8B52-F643CE363FC2}"/>
    <cellStyle name="40% - Accent3 2 3 5" xfId="1554" xr:uid="{CFD800F5-0D0C-4823-A067-DF5CC799F3F9}"/>
    <cellStyle name="40% - Accent3 2 3 6" xfId="2228" xr:uid="{041B209C-714E-41F4-80A5-FC83341CECAE}"/>
    <cellStyle name="40% - Accent3 2 3 7" xfId="3041" xr:uid="{1D556608-EBE2-4A99-8080-FE3FCF41A676}"/>
    <cellStyle name="40% - Accent3 2 4" xfId="257" xr:uid="{37639B51-4010-422E-8CBF-69E55F99D0B7}"/>
    <cellStyle name="40% - Accent3 2 4 2" xfId="588" xr:uid="{41422623-E358-413E-8829-79F09E12AAB7}"/>
    <cellStyle name="40% - Accent3 2 4 2 2" xfId="1274" xr:uid="{5E1F7ED5-875F-4FA6-B50B-94EA3F665AEA}"/>
    <cellStyle name="40% - Accent3 2 4 2 3" xfId="1947" xr:uid="{E7FD5088-13F0-4F66-B03C-6B6BB6E903A9}"/>
    <cellStyle name="40% - Accent3 2 4 2 4" xfId="2621" xr:uid="{21CFE474-69F5-4247-85F3-54E5967FB74B}"/>
    <cellStyle name="40% - Accent3 2 4 3" xfId="946" xr:uid="{C46360B0-6793-4D87-92ED-BE81D208E4E1}"/>
    <cellStyle name="40% - Accent3 2 4 4" xfId="1619" xr:uid="{7AAD7C57-110E-4CA2-AF27-E6DA9D532C9C}"/>
    <cellStyle name="40% - Accent3 2 4 5" xfId="2293" xr:uid="{16892E84-7A55-4A71-8BDD-F6BF594122EC}"/>
    <cellStyle name="40% - Accent3 2 5" xfId="429" xr:uid="{8EE48432-368F-416A-8940-89F0D0F8F73C}"/>
    <cellStyle name="40% - Accent3 2 5 2" xfId="1115" xr:uid="{D38E1160-C292-4F8E-AC66-65BBB585BC33}"/>
    <cellStyle name="40% - Accent3 2 5 3" xfId="1788" xr:uid="{595D06C7-8234-46C7-9C15-4FF595F4FDE9}"/>
    <cellStyle name="40% - Accent3 2 5 4" xfId="2462" xr:uid="{32F3FDD1-EC0E-474C-8E15-76B8C848DEE3}"/>
    <cellStyle name="40% - Accent3 2 6" xfId="787" xr:uid="{7980346B-CF51-4123-80BA-8DF9EC82951D}"/>
    <cellStyle name="40% - Accent3 2 7" xfId="1460" xr:uid="{432732F2-D0AA-4D24-A5EA-065DB4078B09}"/>
    <cellStyle name="40% - Accent3 2 8" xfId="2134" xr:uid="{65317A67-A610-456A-A2BA-2A71D822E169}"/>
    <cellStyle name="40% - Accent3 2 9" xfId="2863" xr:uid="{8BE07C68-E819-42B6-878B-6C2C53DD4675}"/>
    <cellStyle name="40% - Accent3 3" xfId="111" xr:uid="{B5A89408-B80E-4A98-BC3D-59B147F71AD3}"/>
    <cellStyle name="40% - Accent3 3 2" xfId="208" xr:uid="{0029B056-FEF8-46D2-A221-D6690C592B8A}"/>
    <cellStyle name="40% - Accent3 3 2 2" xfId="368" xr:uid="{BF56EE2C-C32C-42B0-B0B5-CB5CC21BE8DA}"/>
    <cellStyle name="40% - Accent3 3 2 2 2" xfId="699" xr:uid="{3DAE9FE8-41A7-41EC-AD4A-F159AB35DB00}"/>
    <cellStyle name="40% - Accent3 3 2 2 2 2" xfId="1385" xr:uid="{2647514C-D701-45A7-BBB6-AEC4BBA1B910}"/>
    <cellStyle name="40% - Accent3 3 2 2 2 3" xfId="2058" xr:uid="{66CFEBC9-1464-4F8E-B08A-566F182B3B33}"/>
    <cellStyle name="40% - Accent3 3 2 2 2 4" xfId="2732" xr:uid="{48E69A13-FE5F-4FF7-9AB5-1DA34D5C240E}"/>
    <cellStyle name="40% - Accent3 3 2 2 3" xfId="1057" xr:uid="{66C097DB-72BF-4C86-BD8E-0528E89C09D3}"/>
    <cellStyle name="40% - Accent3 3 2 2 4" xfId="1730" xr:uid="{50DC3628-81A3-4CF4-B180-CB55DB299E12}"/>
    <cellStyle name="40% - Accent3 3 2 2 5" xfId="2404" xr:uid="{0B3B5A6B-2D4A-4E2C-90C6-D52B436F2CE5}"/>
    <cellStyle name="40% - Accent3 3 2 3" xfId="540" xr:uid="{F76214E1-5B7A-4584-BF5F-A6FC58789201}"/>
    <cellStyle name="40% - Accent3 3 2 3 2" xfId="1226" xr:uid="{145CC58E-11FB-4748-A6C8-E3A332637C6F}"/>
    <cellStyle name="40% - Accent3 3 2 3 3" xfId="1899" xr:uid="{9C081A51-1B4B-4B51-84F0-B03286347E12}"/>
    <cellStyle name="40% - Accent3 3 2 3 4" xfId="2573" xr:uid="{3AB971FE-4CEA-4F26-A5A7-700ACD6859D1}"/>
    <cellStyle name="40% - Accent3 3 2 4" xfId="898" xr:uid="{76D9CF6F-34B1-466A-AA1C-ED6F2175B704}"/>
    <cellStyle name="40% - Accent3 3 2 5" xfId="1571" xr:uid="{D868F222-D4D3-4A9B-8660-5FEDE37B6197}"/>
    <cellStyle name="40% - Accent3 3 2 6" xfId="2245" xr:uid="{2F17C20D-3CB5-4E4F-B353-4F2F862AFA3E}"/>
    <cellStyle name="40% - Accent3 3 3" xfId="275" xr:uid="{17E4CFEA-600F-4319-B023-9917486E47E1}"/>
    <cellStyle name="40% - Accent3 3 3 2" xfId="606" xr:uid="{632840CB-A1E7-4EF3-873A-D21A8F591F11}"/>
    <cellStyle name="40% - Accent3 3 3 2 2" xfId="1292" xr:uid="{A1C2CA8D-CA83-43FA-923B-DF7209CED960}"/>
    <cellStyle name="40% - Accent3 3 3 2 3" xfId="1965" xr:uid="{9C8D50BC-AF58-48F4-A34B-172A9EE9136F}"/>
    <cellStyle name="40% - Accent3 3 3 2 4" xfId="2639" xr:uid="{C0156E40-1472-4B96-B5D5-CA82F5F74A29}"/>
    <cellStyle name="40% - Accent3 3 3 3" xfId="964" xr:uid="{18A331D8-033C-4FDD-AFE5-D9D333843ED6}"/>
    <cellStyle name="40% - Accent3 3 3 4" xfId="1637" xr:uid="{FF9569B8-1E85-426D-8782-68C68BD8DBCC}"/>
    <cellStyle name="40% - Accent3 3 3 5" xfId="2311" xr:uid="{EB39F4E8-E159-4798-8B5B-14F5C3D4E4AA}"/>
    <cellStyle name="40% - Accent3 3 4" xfId="447" xr:uid="{6D3E3C6F-E1FC-45BB-AF52-C02C50C39C36}"/>
    <cellStyle name="40% - Accent3 3 4 2" xfId="1133" xr:uid="{9686DD65-75FA-4260-BAAA-1722D1BD5CCF}"/>
    <cellStyle name="40% - Accent3 3 4 3" xfId="1806" xr:uid="{4B626302-9B4E-4FEC-8A99-49C7E9A4418D}"/>
    <cellStyle name="40% - Accent3 3 4 4" xfId="2480" xr:uid="{57FEF9F6-8406-4059-9D28-13964DBD06BA}"/>
    <cellStyle name="40% - Accent3 3 5" xfId="805" xr:uid="{117FA211-F961-484C-9846-AB3EE3DD3C20}"/>
    <cellStyle name="40% - Accent3 3 6" xfId="1478" xr:uid="{F72D7BA5-D981-41DE-B3F9-4A4ADCB7A735}"/>
    <cellStyle name="40% - Accent3 3 7" xfId="2152" xr:uid="{63DCAFFC-7A19-4305-9E8A-F0F3584E9C62}"/>
    <cellStyle name="40% - Accent3 3 8" xfId="2876" xr:uid="{0082545F-E61B-4AFF-B781-7A1C46B3B83B}"/>
    <cellStyle name="40% - Accent3 4" xfId="131" xr:uid="{59470EF9-9E6E-45D9-B6C5-A89B9A1339ED}"/>
    <cellStyle name="40% - Accent3 4 2" xfId="220" xr:uid="{F14AD342-0F9C-4903-AF99-51F69B24A6CD}"/>
    <cellStyle name="40% - Accent3 4 2 2" xfId="380" xr:uid="{33DAA3A6-EC51-4482-998D-43E2C64506B2}"/>
    <cellStyle name="40% - Accent3 4 2 2 2" xfId="711" xr:uid="{D53778E7-52E2-4C15-B86A-B2997511EEAE}"/>
    <cellStyle name="40% - Accent3 4 2 2 2 2" xfId="1397" xr:uid="{C81CA57C-5ED7-4923-A844-6A48FCF937A9}"/>
    <cellStyle name="40% - Accent3 4 2 2 2 3" xfId="2070" xr:uid="{5CF3CDFA-6786-4DA7-A08E-2AD34E19137E}"/>
    <cellStyle name="40% - Accent3 4 2 2 2 4" xfId="2744" xr:uid="{8A4E60D0-DE35-4B80-9BF0-916903BA7086}"/>
    <cellStyle name="40% - Accent3 4 2 2 3" xfId="1069" xr:uid="{0FDC0774-C8CF-4E5E-AF07-92FCCE05B41D}"/>
    <cellStyle name="40% - Accent3 4 2 2 4" xfId="1742" xr:uid="{9DDEF95C-1F2E-46D9-8F4F-B21B77B460D2}"/>
    <cellStyle name="40% - Accent3 4 2 2 5" xfId="2416" xr:uid="{C4976437-0ED9-4EF5-832A-86240B6EC56E}"/>
    <cellStyle name="40% - Accent3 4 2 3" xfId="552" xr:uid="{1CDCBC62-7223-4AB0-8EEB-9F54E701C825}"/>
    <cellStyle name="40% - Accent3 4 2 3 2" xfId="1238" xr:uid="{9AAA8FCA-5A93-430C-A919-D9BD420CEC4C}"/>
    <cellStyle name="40% - Accent3 4 2 3 3" xfId="1911" xr:uid="{4A7376C0-080B-4A1C-91EF-D0782C2076F0}"/>
    <cellStyle name="40% - Accent3 4 2 3 4" xfId="2585" xr:uid="{86C9A50B-EFA6-4C7F-96CF-B630243F4F06}"/>
    <cellStyle name="40% - Accent3 4 2 4" xfId="910" xr:uid="{8A9887BF-6EB1-4BCA-9030-B75DC5DA4626}"/>
    <cellStyle name="40% - Accent3 4 2 5" xfId="1583" xr:uid="{36BE0D2E-CC36-44C1-A649-853C58AE37F3}"/>
    <cellStyle name="40% - Accent3 4 2 6" xfId="2257" xr:uid="{E658C68D-A8C4-459F-9CEF-DD5802BA7179}"/>
    <cellStyle name="40% - Accent3 4 3" xfId="294" xr:uid="{D5B53B43-8E63-4400-B36F-93E114988DCE}"/>
    <cellStyle name="40% - Accent3 4 3 2" xfId="625" xr:uid="{229D469B-FD0A-4F89-B5B6-1DF816EA66BB}"/>
    <cellStyle name="40% - Accent3 4 3 2 2" xfId="1311" xr:uid="{CCA5168D-6DC5-4968-853D-42960A256897}"/>
    <cellStyle name="40% - Accent3 4 3 2 3" xfId="1984" xr:uid="{E671BE76-B36F-457F-8D9E-B148E277E94E}"/>
    <cellStyle name="40% - Accent3 4 3 2 4" xfId="2658" xr:uid="{36A67E9B-24B8-4066-BBF2-444D79693372}"/>
    <cellStyle name="40% - Accent3 4 3 3" xfId="983" xr:uid="{2F447140-9CB2-47E8-A52C-2D1186316CAA}"/>
    <cellStyle name="40% - Accent3 4 3 4" xfId="1656" xr:uid="{FC310275-0F9F-4D48-B1C4-CBCB1FD703FC}"/>
    <cellStyle name="40% - Accent3 4 3 5" xfId="2330" xr:uid="{7B820C4F-7A91-4BDC-9BDF-FA43AE8A0214}"/>
    <cellStyle name="40% - Accent3 4 4" xfId="466" xr:uid="{BA0E093A-78DD-431A-A84D-B81CC5C6A556}"/>
    <cellStyle name="40% - Accent3 4 4 2" xfId="1152" xr:uid="{356DD7D6-D906-420A-B972-D4C87CACA179}"/>
    <cellStyle name="40% - Accent3 4 4 3" xfId="1825" xr:uid="{64793757-0F6E-47DD-89B9-9657EEFC2734}"/>
    <cellStyle name="40% - Accent3 4 4 4" xfId="2499" xr:uid="{62DD3A61-D926-48E6-9C0F-70BED6D0F189}"/>
    <cellStyle name="40% - Accent3 4 5" xfId="824" xr:uid="{EA84A626-41CB-481F-AB7A-CA5AE06D6831}"/>
    <cellStyle name="40% - Accent3 4 6" xfId="1497" xr:uid="{B2658410-891D-406E-910B-A941C9C277D3}"/>
    <cellStyle name="40% - Accent3 4 7" xfId="2171" xr:uid="{5C2B3EB1-CC94-4BE3-8198-C4C8E094D9C8}"/>
    <cellStyle name="40% - Accent3 5" xfId="171" xr:uid="{AB1A63DA-B08C-40B8-B8E7-890E78CD0016}"/>
    <cellStyle name="40% - Accent3 5 2" xfId="333" xr:uid="{220B70D8-2D20-46A5-98CE-AF81DE6F1EF1}"/>
    <cellStyle name="40% - Accent3 5 2 2" xfId="664" xr:uid="{B789CF2D-43B3-4A84-93D8-47026E3F1563}"/>
    <cellStyle name="40% - Accent3 5 2 2 2" xfId="1350" xr:uid="{4F3D8DCE-BC15-404F-A154-CD9A4E752F4A}"/>
    <cellStyle name="40% - Accent3 5 2 2 3" xfId="2023" xr:uid="{926A70F9-A8BD-4AFC-9D1A-CAEF25948D26}"/>
    <cellStyle name="40% - Accent3 5 2 2 4" xfId="2697" xr:uid="{DB4CC9D3-B66B-45B6-9841-FC81344E724C}"/>
    <cellStyle name="40% - Accent3 5 2 3" xfId="1022" xr:uid="{8F933BFB-33CC-45FE-8DD5-BC6EB610AB7B}"/>
    <cellStyle name="40% - Accent3 5 2 4" xfId="1695" xr:uid="{47BAEB65-E298-4FB5-ABE4-494E214ECB45}"/>
    <cellStyle name="40% - Accent3 5 2 5" xfId="2369" xr:uid="{A447AF46-C73C-4E09-823B-A524F19366D3}"/>
    <cellStyle name="40% - Accent3 5 3" xfId="505" xr:uid="{8FCCE517-0764-4367-B011-861706FEAF54}"/>
    <cellStyle name="40% - Accent3 5 3 2" xfId="1191" xr:uid="{776DC300-AABD-469B-8BE9-E4DA4867A2E2}"/>
    <cellStyle name="40% - Accent3 5 3 3" xfId="1864" xr:uid="{B276548B-DED4-4CC7-A14E-D50D4624893B}"/>
    <cellStyle name="40% - Accent3 5 3 4" xfId="2538" xr:uid="{2E72D230-A624-4CEF-9610-E56990DC7CB0}"/>
    <cellStyle name="40% - Accent3 5 4" xfId="863" xr:uid="{FB5A9B0E-96F6-49A0-9CDA-72FCDA1110BC}"/>
    <cellStyle name="40% - Accent3 5 5" xfId="1536" xr:uid="{60927B14-B329-4713-884D-80FD0333FADE}"/>
    <cellStyle name="40% - Accent3 5 6" xfId="2210" xr:uid="{52BCB89D-2D9F-4FAD-957E-D5468E7F45D2}"/>
    <cellStyle name="40% - Accent3 6" xfId="138" xr:uid="{1F0A5DFC-C323-4B9B-9DF4-F3F2CF7E988C}"/>
    <cellStyle name="40% - Accent3 6 2" xfId="301" xr:uid="{14B72199-0D86-40A3-91A1-93A37B0055FD}"/>
    <cellStyle name="40% - Accent3 6 2 2" xfId="632" xr:uid="{918930B2-DEBF-4880-9269-43A9F26E614A}"/>
    <cellStyle name="40% - Accent3 6 2 2 2" xfId="1318" xr:uid="{BD4F8E06-8879-4112-A1DB-425A9E41BDA9}"/>
    <cellStyle name="40% - Accent3 6 2 2 3" xfId="1991" xr:uid="{5710B806-0BBD-47D5-AF1B-437E4DB2CE87}"/>
    <cellStyle name="40% - Accent3 6 2 2 4" xfId="2665" xr:uid="{02D4C000-AA7E-4F49-8879-B054C1918A17}"/>
    <cellStyle name="40% - Accent3 6 2 3" xfId="990" xr:uid="{E4F47B2E-E069-49EC-8B74-0527FC2E2F6E}"/>
    <cellStyle name="40% - Accent3 6 2 4" xfId="1663" xr:uid="{9867BFEB-2C24-4DFD-B544-93B3A6468463}"/>
    <cellStyle name="40% - Accent3 6 2 5" xfId="2337" xr:uid="{34DD0F19-584F-4581-B932-77238B42C425}"/>
    <cellStyle name="40% - Accent3 6 3" xfId="473" xr:uid="{D91324CF-3F6C-4BB3-A3AE-2FC2B4F561A2}"/>
    <cellStyle name="40% - Accent3 6 3 2" xfId="1159" xr:uid="{A1AFFA90-640A-4E04-8298-E1B7BB9F73CB}"/>
    <cellStyle name="40% - Accent3 6 3 3" xfId="1832" xr:uid="{D8B89D61-C9B7-4DA5-8B0A-30118CD82857}"/>
    <cellStyle name="40% - Accent3 6 3 4" xfId="2506" xr:uid="{840F8B4A-D3D1-403C-870C-28AE8467B9E9}"/>
    <cellStyle name="40% - Accent3 6 4" xfId="831" xr:uid="{FF06F979-9177-4053-B64A-C6605814B3CF}"/>
    <cellStyle name="40% - Accent3 6 5" xfId="1504" xr:uid="{E35A45B2-6521-45F3-A8FF-DB2902FC904E}"/>
    <cellStyle name="40% - Accent3 6 6" xfId="2178" xr:uid="{D26F9D84-E5E1-4F0D-AB08-1A5C2F8548A4}"/>
    <cellStyle name="40% - Accent3 7" xfId="235" xr:uid="{17C07441-1C0A-477E-8855-DD6206A21D25}"/>
    <cellStyle name="40% - Accent3 7 2" xfId="567" xr:uid="{30E0B223-E069-4269-AAD5-6EB09F681BF3}"/>
    <cellStyle name="40% - Accent3 7 2 2" xfId="1253" xr:uid="{63027529-EE20-4608-ADD5-35C5B0470A26}"/>
    <cellStyle name="40% - Accent3 7 2 3" xfId="1926" xr:uid="{3CBFBE99-3599-4F9B-89F0-69B16177DF02}"/>
    <cellStyle name="40% - Accent3 7 2 4" xfId="2600" xr:uid="{1AF6D269-C36C-4C29-BFAF-AC712203F4BF}"/>
    <cellStyle name="40% - Accent3 7 3" xfId="925" xr:uid="{CB1BFA56-8121-4904-B4BD-9612F431D0D3}"/>
    <cellStyle name="40% - Accent3 7 4" xfId="1598" xr:uid="{D436FD42-44D2-4DE1-9D4C-E982E073F5D2}"/>
    <cellStyle name="40% - Accent3 7 5" xfId="2272" xr:uid="{9292141C-919F-4212-9502-55E73021D9D0}"/>
    <cellStyle name="40% - Accent3 8" xfId="396" xr:uid="{EA4C68D1-B44B-4D43-AAD0-4394ECDD4209}"/>
    <cellStyle name="40% - Accent3 8 2" xfId="726" xr:uid="{04C7BA70-69B1-42F0-9586-1F636C6F9F8D}"/>
    <cellStyle name="40% - Accent3 8 2 2" xfId="1412" xr:uid="{C59FBB65-A599-4F95-9911-46879DFF3AFE}"/>
    <cellStyle name="40% - Accent3 8 2 3" xfId="2085" xr:uid="{9065C3D5-85ED-430B-8C69-5FD6CD577F6D}"/>
    <cellStyle name="40% - Accent3 8 2 4" xfId="2759" xr:uid="{0696EA95-7816-4356-A29C-DE5705ACA378}"/>
    <cellStyle name="40% - Accent3 8 3" xfId="1084" xr:uid="{F4BCCC45-6423-462E-AE4E-C9037BC3EC7C}"/>
    <cellStyle name="40% - Accent3 8 4" xfId="1757" xr:uid="{02038537-1CAC-4A4B-B9D5-46E7896758E8}"/>
    <cellStyle name="40% - Accent3 8 5" xfId="2431" xr:uid="{91408484-80A0-4346-AF75-1B4C35D77DC4}"/>
    <cellStyle name="40% - Accent3 9" xfId="408" xr:uid="{68ADFA4D-F8E8-4F0A-8676-25A0F874D274}"/>
    <cellStyle name="40% - Accent3 9 2" xfId="1095" xr:uid="{59010922-A7BD-41FF-8524-FFAB1ED0025C}"/>
    <cellStyle name="40% - Accent3 9 3" xfId="1768" xr:uid="{4EF97386-95F8-4BE3-A8A7-F439BE1EB019}"/>
    <cellStyle name="40% - Accent3 9 4" xfId="2442" xr:uid="{B777D3B0-219F-4500-BC83-6B5E06A2DFE1}"/>
    <cellStyle name="40% - Accent4 10" xfId="741" xr:uid="{BBC048C1-06FF-42EB-A0DD-CA5F01F98BAB}"/>
    <cellStyle name="40% - Accent4 10 2" xfId="1426" xr:uid="{4BF47E54-E814-4152-8893-92C7EF4F64E8}"/>
    <cellStyle name="40% - Accent4 10 3" xfId="2099" xr:uid="{F1B5F631-96D8-4F63-821D-26E6F48F16EC}"/>
    <cellStyle name="40% - Accent4 10 4" xfId="2773" xr:uid="{B3D00B81-EED4-4843-BF01-628C03B43155}"/>
    <cellStyle name="40% - Accent4 11" xfId="769" xr:uid="{327375D9-AE4E-4CB7-AE07-C61C980C1A59}"/>
    <cellStyle name="40% - Accent4 12" xfId="1442" xr:uid="{379CA38C-B2D0-420C-9BF6-8AB8CB3FDC9E}"/>
    <cellStyle name="40% - Accent4 13" xfId="2116" xr:uid="{C2A34065-BBA7-4350-BFBC-85B304BECDC4}"/>
    <cellStyle name="40% - Accent4 14" xfId="2798" xr:uid="{E91A5B82-67B7-42F0-B3BF-CA362F8F8AA5}"/>
    <cellStyle name="40% - Accent4 15" xfId="2812" xr:uid="{10E416D7-A49A-48AD-9E04-A30627351677}"/>
    <cellStyle name="40% - Accent4 16" xfId="2843" xr:uid="{A204D002-74D7-44A4-AC96-F780CF365AE7}"/>
    <cellStyle name="40% - Accent4 17" xfId="14151" xr:uid="{4A8FBE95-AEBD-4F1E-A6B7-216D5B9C6C5F}"/>
    <cellStyle name="40% - Accent4 18" xfId="50" xr:uid="{0357DCDB-FF86-4D2F-92DE-BF5E90F51BA8}"/>
    <cellStyle name="40% - Accent4 2" xfId="95" xr:uid="{D61B0678-94CE-49A5-93D2-2AF43C660F30}"/>
    <cellStyle name="40% - Accent4 2 2" xfId="152" xr:uid="{B0AA548A-7C7D-4F5A-AC5C-5856F4C77F77}"/>
    <cellStyle name="40% - Accent4 2 2 2" xfId="315" xr:uid="{20BD4FF1-C32A-46E2-A0EE-ABB9B5CF4971}"/>
    <cellStyle name="40% - Accent4 2 2 2 2" xfId="646" xr:uid="{F3D9ECCE-B3A0-4056-B23E-3A6BBF3FBF67}"/>
    <cellStyle name="40% - Accent4 2 2 2 2 2" xfId="1332" xr:uid="{7F833F39-A2C2-4EB7-8776-E0788324A177}"/>
    <cellStyle name="40% - Accent4 2 2 2 2 3" xfId="2005" xr:uid="{E29588F0-3A60-4BB4-9397-18EA14672B20}"/>
    <cellStyle name="40% - Accent4 2 2 2 2 4" xfId="2679" xr:uid="{4A9B36A3-17A1-42E3-BED6-7AE205A5D3D7}"/>
    <cellStyle name="40% - Accent4 2 2 2 3" xfId="1004" xr:uid="{C1C637CD-C000-46A5-918F-D57A89048CE8}"/>
    <cellStyle name="40% - Accent4 2 2 2 4" xfId="1677" xr:uid="{76C999DF-1234-420D-8B2E-3EBA180BB7D2}"/>
    <cellStyle name="40% - Accent4 2 2 2 5" xfId="2351" xr:uid="{F47AE11D-58C5-499F-BAD4-30F0F81F79A3}"/>
    <cellStyle name="40% - Accent4 2 2 3" xfId="487" xr:uid="{46E07801-FFAF-4D1D-B6BA-A7FEBFE61831}"/>
    <cellStyle name="40% - Accent4 2 2 3 2" xfId="1173" xr:uid="{F51FFFAF-5CB4-4C5C-89CC-B947E410AFF0}"/>
    <cellStyle name="40% - Accent4 2 2 3 3" xfId="1846" xr:uid="{058D7F50-595E-465A-8D87-EEB04EC00170}"/>
    <cellStyle name="40% - Accent4 2 2 3 4" xfId="2520" xr:uid="{E5BB865D-7579-4F66-B01F-F7AAC56C18D9}"/>
    <cellStyle name="40% - Accent4 2 2 4" xfId="845" xr:uid="{18764E2E-622E-4B27-9C08-FFE3C7BD27FF}"/>
    <cellStyle name="40% - Accent4 2 2 5" xfId="1518" xr:uid="{D0CDDACD-178F-4A98-8AD9-D2269C2DC59A}"/>
    <cellStyle name="40% - Accent4 2 2 6" xfId="2192" xr:uid="{2D31F329-A0D8-4789-A6C4-553D8FC0AFB9}"/>
    <cellStyle name="40% - Accent4 2 2 7" xfId="3042" xr:uid="{7CD64781-242F-4C2D-A968-A6E5865D9FF7}"/>
    <cellStyle name="40% - Accent4 2 3" xfId="193" xr:uid="{659D7BD6-96CA-40C0-A2A9-9CE9BBCA617B}"/>
    <cellStyle name="40% - Accent4 2 3 2" xfId="353" xr:uid="{F725EBF5-0E1B-4AE0-919A-057E27F8450C}"/>
    <cellStyle name="40% - Accent4 2 3 2 2" xfId="684" xr:uid="{5D94FFC4-D9B9-4CA7-B3DA-8C5DC9294BD8}"/>
    <cellStyle name="40% - Accent4 2 3 2 2 2" xfId="1370" xr:uid="{1E544E06-342F-48D8-99CF-4716F9360969}"/>
    <cellStyle name="40% - Accent4 2 3 2 2 3" xfId="2043" xr:uid="{8A1E3ECB-C959-4E84-BDC8-32B96F6F96F4}"/>
    <cellStyle name="40% - Accent4 2 3 2 2 4" xfId="2717" xr:uid="{D4E1A7D5-CEDB-4E9D-BAF6-27C6A0EBC0A6}"/>
    <cellStyle name="40% - Accent4 2 3 2 3" xfId="1042" xr:uid="{2EDD6A14-D46D-4043-8190-F1A7914F110C}"/>
    <cellStyle name="40% - Accent4 2 3 2 4" xfId="1715" xr:uid="{47661068-FC96-4475-8C16-553DAFEC35E6}"/>
    <cellStyle name="40% - Accent4 2 3 2 5" xfId="2389" xr:uid="{CE0CA324-5F26-47BB-8B5D-2DD46734C997}"/>
    <cellStyle name="40% - Accent4 2 3 3" xfId="525" xr:uid="{6A05AC89-AF95-4CD3-8CDC-513302D17A2C}"/>
    <cellStyle name="40% - Accent4 2 3 3 2" xfId="1211" xr:uid="{7F3DA493-B9A9-48EA-9D0B-5DE0D2D548EB}"/>
    <cellStyle name="40% - Accent4 2 3 3 3" xfId="1884" xr:uid="{2F93B4A1-B6A4-4446-AAF6-5F5A261FE1C7}"/>
    <cellStyle name="40% - Accent4 2 3 3 4" xfId="2558" xr:uid="{D1847DDD-2619-4F52-95FD-E55D48AB47A3}"/>
    <cellStyle name="40% - Accent4 2 3 4" xfId="883" xr:uid="{4F8BD5FB-6EC6-41D9-A4EE-1AF94B8FEFAA}"/>
    <cellStyle name="40% - Accent4 2 3 5" xfId="1556" xr:uid="{978D51C1-F109-4200-A225-5626A620C5DB}"/>
    <cellStyle name="40% - Accent4 2 3 6" xfId="2230" xr:uid="{F762A664-AC88-4C23-A823-DC2D626DCB75}"/>
    <cellStyle name="40% - Accent4 2 3 7" xfId="3043" xr:uid="{83D9E518-EA5C-427A-A87C-992937B373F1}"/>
    <cellStyle name="40% - Accent4 2 4" xfId="259" xr:uid="{09A62CDB-8023-4B95-B9B4-B2B31A23C4BB}"/>
    <cellStyle name="40% - Accent4 2 4 2" xfId="590" xr:uid="{941FACE7-F9DF-4ADC-A7CE-5764DD8BDC9C}"/>
    <cellStyle name="40% - Accent4 2 4 2 2" xfId="1276" xr:uid="{121A1305-AD7D-4EA0-97AA-55262E270ED7}"/>
    <cellStyle name="40% - Accent4 2 4 2 3" xfId="1949" xr:uid="{4ECE41AE-6386-4CCA-88DE-38444F0F578F}"/>
    <cellStyle name="40% - Accent4 2 4 2 4" xfId="2623" xr:uid="{7D007C5F-7B95-4EFA-8C01-C0EB783B64B8}"/>
    <cellStyle name="40% - Accent4 2 4 3" xfId="948" xr:uid="{38FDA589-C11D-480D-AAE2-71A89E7D9DB4}"/>
    <cellStyle name="40% - Accent4 2 4 4" xfId="1621" xr:uid="{8E653588-87D3-43CF-8D16-CB8AD6CD853A}"/>
    <cellStyle name="40% - Accent4 2 4 5" xfId="2295" xr:uid="{3A145EA8-1A45-4373-8C86-56995CD4081C}"/>
    <cellStyle name="40% - Accent4 2 5" xfId="431" xr:uid="{D09840C2-E509-4B5A-8B0D-41398FEFB5A1}"/>
    <cellStyle name="40% - Accent4 2 5 2" xfId="1117" xr:uid="{983AF261-2BCF-4D93-B38F-2459C3328B7E}"/>
    <cellStyle name="40% - Accent4 2 5 3" xfId="1790" xr:uid="{0A59AAE9-7887-4A88-B1D1-59C636788C00}"/>
    <cellStyle name="40% - Accent4 2 5 4" xfId="2464" xr:uid="{EEB47D5E-B196-42D5-B325-2460266F6B08}"/>
    <cellStyle name="40% - Accent4 2 6" xfId="789" xr:uid="{204EA072-0846-43DC-B96D-48E2C51CA00F}"/>
    <cellStyle name="40% - Accent4 2 7" xfId="1462" xr:uid="{9E20040F-9ED9-4F63-8D5E-5089079CC972}"/>
    <cellStyle name="40% - Accent4 2 8" xfId="2136" xr:uid="{59C136F1-0F3F-4440-9244-82ABA35F675E}"/>
    <cellStyle name="40% - Accent4 2 9" xfId="2871" xr:uid="{96613FDD-3000-4D48-A407-D60A0F47A6D6}"/>
    <cellStyle name="40% - Accent4 3" xfId="113" xr:uid="{C7B4B701-7FE8-471A-AD5C-B2E0B21976BA}"/>
    <cellStyle name="40% - Accent4 3 2" xfId="210" xr:uid="{A6CA72DF-1F12-44DC-A94F-DEF13F4E7418}"/>
    <cellStyle name="40% - Accent4 3 2 2" xfId="370" xr:uid="{49574F26-DB1C-4A6C-9309-2C6056DCC93A}"/>
    <cellStyle name="40% - Accent4 3 2 2 2" xfId="701" xr:uid="{A9CFFB29-34E6-4B48-B2B9-119D1F560766}"/>
    <cellStyle name="40% - Accent4 3 2 2 2 2" xfId="1387" xr:uid="{79EE2579-110E-4F05-9DD0-E65E98D6CB46}"/>
    <cellStyle name="40% - Accent4 3 2 2 2 3" xfId="2060" xr:uid="{4EF730CE-F85C-4195-A18E-8ABFAE3117AB}"/>
    <cellStyle name="40% - Accent4 3 2 2 2 4" xfId="2734" xr:uid="{2CD54B41-A36C-44C4-A287-A4703C3ADD10}"/>
    <cellStyle name="40% - Accent4 3 2 2 3" xfId="1059" xr:uid="{F6D30B63-0803-4FF2-AE31-F9E87FB2491D}"/>
    <cellStyle name="40% - Accent4 3 2 2 4" xfId="1732" xr:uid="{8D03D656-5069-487D-A592-13FC7AD5BD6F}"/>
    <cellStyle name="40% - Accent4 3 2 2 5" xfId="2406" xr:uid="{806FBB6C-957A-4C66-88E4-ADF842A76343}"/>
    <cellStyle name="40% - Accent4 3 2 3" xfId="542" xr:uid="{02FD5142-9908-4155-BF34-8AACF4664180}"/>
    <cellStyle name="40% - Accent4 3 2 3 2" xfId="1228" xr:uid="{F66447F4-1E26-43EE-A6F6-5E6DD57A3036}"/>
    <cellStyle name="40% - Accent4 3 2 3 3" xfId="1901" xr:uid="{2A91DBA7-27CA-4DBC-973F-135D51475880}"/>
    <cellStyle name="40% - Accent4 3 2 3 4" xfId="2575" xr:uid="{05FC69DF-7E7A-46D2-9426-A91AB5BD72E6}"/>
    <cellStyle name="40% - Accent4 3 2 4" xfId="900" xr:uid="{2B1B212C-4542-40FC-BDD3-E676028ACD10}"/>
    <cellStyle name="40% - Accent4 3 2 5" xfId="1573" xr:uid="{2A29A2CE-6793-4F61-86E2-7A2E82D7920A}"/>
    <cellStyle name="40% - Accent4 3 2 6" xfId="2247" xr:uid="{0177BF0D-FBAF-4D46-83B4-F5BD9E743261}"/>
    <cellStyle name="40% - Accent4 3 3" xfId="277" xr:uid="{F7B45160-C4DF-4889-A114-AF68E2F9B1CE}"/>
    <cellStyle name="40% - Accent4 3 3 2" xfId="608" xr:uid="{A2FE2917-AF01-479A-B568-DAF7ED0085E1}"/>
    <cellStyle name="40% - Accent4 3 3 2 2" xfId="1294" xr:uid="{DAA10A50-0230-4716-A6AA-C48AE691AC3F}"/>
    <cellStyle name="40% - Accent4 3 3 2 3" xfId="1967" xr:uid="{87C02CE2-E4AD-4693-9250-60A7637F6725}"/>
    <cellStyle name="40% - Accent4 3 3 2 4" xfId="2641" xr:uid="{D8F359B8-41B0-4E6B-B9E5-0718B53D23C3}"/>
    <cellStyle name="40% - Accent4 3 3 3" xfId="966" xr:uid="{5626732C-B7DE-4D38-A1D9-31A27FBD2F4A}"/>
    <cellStyle name="40% - Accent4 3 3 4" xfId="1639" xr:uid="{E96EDD67-C343-4D80-BFF4-E9D3B6246DB4}"/>
    <cellStyle name="40% - Accent4 3 3 5" xfId="2313" xr:uid="{6C2C124C-A60B-4F70-B4BE-4E2F48DDBFBB}"/>
    <cellStyle name="40% - Accent4 3 4" xfId="449" xr:uid="{381D75F6-6FE3-41A6-A873-E0513888B1FD}"/>
    <cellStyle name="40% - Accent4 3 4 2" xfId="1135" xr:uid="{11ECCF48-6CF9-4FF7-8393-2A28E31E092F}"/>
    <cellStyle name="40% - Accent4 3 4 3" xfId="1808" xr:uid="{F20B3221-90B4-4831-857C-74DA0E2A0E35}"/>
    <cellStyle name="40% - Accent4 3 4 4" xfId="2482" xr:uid="{F6EB32CC-5E23-41B2-8EBC-62362507CC2A}"/>
    <cellStyle name="40% - Accent4 3 5" xfId="807" xr:uid="{E1679D12-45F9-4795-B116-C6E43E340E0D}"/>
    <cellStyle name="40% - Accent4 3 6" xfId="1480" xr:uid="{84B21453-D16E-46C4-928B-A4BD04FF5C33}"/>
    <cellStyle name="40% - Accent4 3 7" xfId="2154" xr:uid="{05D0968C-0FCB-487C-9092-D8FF90AA88BA}"/>
    <cellStyle name="40% - Accent4 3 8" xfId="2867" xr:uid="{A40B8FC3-222F-4462-9355-375D98ADE3C7}"/>
    <cellStyle name="40% - Accent4 4" xfId="133" xr:uid="{AC198AE8-FBBC-449F-AD0A-949A575CF637}"/>
    <cellStyle name="40% - Accent4 4 2" xfId="222" xr:uid="{4C213526-FE3A-4293-8DFD-8436839B7A48}"/>
    <cellStyle name="40% - Accent4 4 2 2" xfId="382" xr:uid="{551C0879-9F4F-4C3B-8391-844A4AF0954C}"/>
    <cellStyle name="40% - Accent4 4 2 2 2" xfId="713" xr:uid="{DBFDA54B-7554-4EA1-87C3-2FBC8C9D1C93}"/>
    <cellStyle name="40% - Accent4 4 2 2 2 2" xfId="1399" xr:uid="{FF0D628D-A020-4628-9C59-1371AD9AA002}"/>
    <cellStyle name="40% - Accent4 4 2 2 2 3" xfId="2072" xr:uid="{428108C3-AABB-4878-96BF-5FBC9E94F238}"/>
    <cellStyle name="40% - Accent4 4 2 2 2 4" xfId="2746" xr:uid="{1C2E1D91-DD52-4A25-B816-8F6DC45E2C40}"/>
    <cellStyle name="40% - Accent4 4 2 2 3" xfId="1071" xr:uid="{75F5B54F-3E62-4B1D-83E7-1CDFEA364AC3}"/>
    <cellStyle name="40% - Accent4 4 2 2 4" xfId="1744" xr:uid="{4AA6D257-6CB5-401B-897E-4A6000B109FE}"/>
    <cellStyle name="40% - Accent4 4 2 2 5" xfId="2418" xr:uid="{1F68A722-BA23-4925-8ABA-51E2F524A8CD}"/>
    <cellStyle name="40% - Accent4 4 2 3" xfId="554" xr:uid="{1B413B0C-165E-40CE-98D9-AA595FD5FBCA}"/>
    <cellStyle name="40% - Accent4 4 2 3 2" xfId="1240" xr:uid="{25AF836B-25D6-4F32-B2B6-4D90C8BC1766}"/>
    <cellStyle name="40% - Accent4 4 2 3 3" xfId="1913" xr:uid="{B802BA32-8CA4-46F0-A861-97F785A06D36}"/>
    <cellStyle name="40% - Accent4 4 2 3 4" xfId="2587" xr:uid="{710D139B-508F-41A2-9A2D-C2B77AE3CBB2}"/>
    <cellStyle name="40% - Accent4 4 2 4" xfId="912" xr:uid="{4CA0557D-5D61-43D3-A74F-E1E659B48F37}"/>
    <cellStyle name="40% - Accent4 4 2 5" xfId="1585" xr:uid="{F4547CB0-8C08-4763-8741-B847E2AD2E1A}"/>
    <cellStyle name="40% - Accent4 4 2 6" xfId="2259" xr:uid="{AAFF3DE0-45BA-4C8D-AEA5-1498B690AB36}"/>
    <cellStyle name="40% - Accent4 4 3" xfId="296" xr:uid="{C5E87775-2F65-414E-B671-7FBBFD2E6755}"/>
    <cellStyle name="40% - Accent4 4 3 2" xfId="627" xr:uid="{C135400C-8245-401D-91BF-737871B68580}"/>
    <cellStyle name="40% - Accent4 4 3 2 2" xfId="1313" xr:uid="{67C1DD7E-0BA0-47B6-BC24-53B8AEB886A6}"/>
    <cellStyle name="40% - Accent4 4 3 2 3" xfId="1986" xr:uid="{6383A6C8-7287-4DEA-B1A7-B12540282600}"/>
    <cellStyle name="40% - Accent4 4 3 2 4" xfId="2660" xr:uid="{223C219A-5C78-4C14-B385-D3FD78373E50}"/>
    <cellStyle name="40% - Accent4 4 3 3" xfId="985" xr:uid="{17B8987B-BCFA-4488-ACEF-87E2C444FE83}"/>
    <cellStyle name="40% - Accent4 4 3 4" xfId="1658" xr:uid="{B491A07D-0A32-4BA1-A2E1-6891E44A846B}"/>
    <cellStyle name="40% - Accent4 4 3 5" xfId="2332" xr:uid="{CC6CE461-33D2-442F-91A5-0BE6DDF9E2DE}"/>
    <cellStyle name="40% - Accent4 4 4" xfId="468" xr:uid="{612B3F1E-0C05-4E64-A73A-63976C4A01E2}"/>
    <cellStyle name="40% - Accent4 4 4 2" xfId="1154" xr:uid="{51593ADC-C546-4214-98E3-656D96D04958}"/>
    <cellStyle name="40% - Accent4 4 4 3" xfId="1827" xr:uid="{B57FDCB8-7322-4614-95DA-1B928F8982C6}"/>
    <cellStyle name="40% - Accent4 4 4 4" xfId="2501" xr:uid="{C76009C0-A2B9-4E7D-BEA2-A17AD9D61A33}"/>
    <cellStyle name="40% - Accent4 4 5" xfId="826" xr:uid="{860D8E04-35D4-4E23-9E2D-7DA29F56AE3A}"/>
    <cellStyle name="40% - Accent4 4 6" xfId="1499" xr:uid="{E8168C54-6CD3-44CE-9C4C-2490FF2ED689}"/>
    <cellStyle name="40% - Accent4 4 7" xfId="2173" xr:uid="{B1A2D253-2191-4FB7-B1BF-20966E8FA0DC}"/>
    <cellStyle name="40% - Accent4 5" xfId="173" xr:uid="{1D1A8566-CA44-40A1-80AD-F22A81E9DD15}"/>
    <cellStyle name="40% - Accent4 5 2" xfId="335" xr:uid="{F961500C-85A7-4248-B45F-07D4C3B56B50}"/>
    <cellStyle name="40% - Accent4 5 2 2" xfId="666" xr:uid="{3EA44DF2-0E75-47CA-AEB7-0B3D05413C13}"/>
    <cellStyle name="40% - Accent4 5 2 2 2" xfId="1352" xr:uid="{6F51546A-3D82-486F-A5CC-841AFF539583}"/>
    <cellStyle name="40% - Accent4 5 2 2 3" xfId="2025" xr:uid="{5C54D832-3A9A-485E-AE76-9EDF3CE30A80}"/>
    <cellStyle name="40% - Accent4 5 2 2 4" xfId="2699" xr:uid="{B2DE98B0-1102-4D35-8B9C-88ED9CA1CC42}"/>
    <cellStyle name="40% - Accent4 5 2 3" xfId="1024" xr:uid="{217AA571-788B-4360-A296-277643C2739E}"/>
    <cellStyle name="40% - Accent4 5 2 4" xfId="1697" xr:uid="{8C423098-CA46-495F-85EA-9D80F4A45A2E}"/>
    <cellStyle name="40% - Accent4 5 2 5" xfId="2371" xr:uid="{F4137AFA-0A1F-4681-9C4D-D19083276300}"/>
    <cellStyle name="40% - Accent4 5 3" xfId="507" xr:uid="{2245B947-21FB-452B-8448-DC4A290D6212}"/>
    <cellStyle name="40% - Accent4 5 3 2" xfId="1193" xr:uid="{EA27423F-1BE1-4E12-BA85-A0DEA86B6EC9}"/>
    <cellStyle name="40% - Accent4 5 3 3" xfId="1866" xr:uid="{6ED3CBDD-D1B9-47FA-A6E6-1306843B8E48}"/>
    <cellStyle name="40% - Accent4 5 3 4" xfId="2540" xr:uid="{243FB190-34A9-45CD-82DA-EA376CE68938}"/>
    <cellStyle name="40% - Accent4 5 4" xfId="865" xr:uid="{D8E91EDF-8803-4D00-9B1A-9435F35A779C}"/>
    <cellStyle name="40% - Accent4 5 5" xfId="1538" xr:uid="{328FE741-0A9C-4426-B15C-E5E55E7522F6}"/>
    <cellStyle name="40% - Accent4 5 6" xfId="2212" xr:uid="{0B45ECE7-6DFC-47B6-8FCF-CC2D8D3C1272}"/>
    <cellStyle name="40% - Accent4 6" xfId="122" xr:uid="{885735BF-DC8E-47A7-B717-9A8B824007A1}"/>
    <cellStyle name="40% - Accent4 6 2" xfId="285" xr:uid="{2453C276-A88B-4883-B689-8A57DDA5ABDE}"/>
    <cellStyle name="40% - Accent4 6 2 2" xfId="616" xr:uid="{A72C2494-9CDE-4116-BA5D-882C988A9BF8}"/>
    <cellStyle name="40% - Accent4 6 2 2 2" xfId="1302" xr:uid="{37F4A396-C68A-4417-9F9C-2F26E9BC561D}"/>
    <cellStyle name="40% - Accent4 6 2 2 3" xfId="1975" xr:uid="{C32326CE-3ECA-414B-89FF-F295EAA495AE}"/>
    <cellStyle name="40% - Accent4 6 2 2 4" xfId="2649" xr:uid="{45AF1B1F-B4D7-4A7E-90AC-2C3D3F891B27}"/>
    <cellStyle name="40% - Accent4 6 2 3" xfId="974" xr:uid="{A554BFF1-BEE8-41A5-A2D5-4AA14A4E7C61}"/>
    <cellStyle name="40% - Accent4 6 2 4" xfId="1647" xr:uid="{76558774-BB96-4496-9CC1-AF1723AE60D2}"/>
    <cellStyle name="40% - Accent4 6 2 5" xfId="2321" xr:uid="{7E1D4945-8A7C-4D0E-A31D-D16F821B16A9}"/>
    <cellStyle name="40% - Accent4 6 3" xfId="457" xr:uid="{5700C4AB-323D-4019-BF5D-102E0449F10C}"/>
    <cellStyle name="40% - Accent4 6 3 2" xfId="1143" xr:uid="{FD146CBA-E82B-4DF7-99E3-31FC1B8B90C0}"/>
    <cellStyle name="40% - Accent4 6 3 3" xfId="1816" xr:uid="{B94E2626-11F9-4B1B-A249-6F9668BAD80B}"/>
    <cellStyle name="40% - Accent4 6 3 4" xfId="2490" xr:uid="{BFFFE86C-454C-4C70-84BC-7E13023799C3}"/>
    <cellStyle name="40% - Accent4 6 4" xfId="815" xr:uid="{A87BC2FD-5AD7-4B4B-B3FC-02C3C5436134}"/>
    <cellStyle name="40% - Accent4 6 5" xfId="1488" xr:uid="{F1E31BB7-FE43-42EF-A8BC-62C5F2139413}"/>
    <cellStyle name="40% - Accent4 6 6" xfId="2162" xr:uid="{2BF9B046-46DF-4C40-AC96-A450DAA7C858}"/>
    <cellStyle name="40% - Accent4 7" xfId="237" xr:uid="{75D17984-5BAF-4A11-A05A-E9808DA1F4D8}"/>
    <cellStyle name="40% - Accent4 7 2" xfId="569" xr:uid="{EBA7BA01-8480-4615-B214-27029A92B173}"/>
    <cellStyle name="40% - Accent4 7 2 2" xfId="1255" xr:uid="{0A719137-BA8E-429B-B981-9206D0AE7A11}"/>
    <cellStyle name="40% - Accent4 7 2 3" xfId="1928" xr:uid="{AB0F7C15-6A61-41A5-A9F4-02588B12FDF7}"/>
    <cellStyle name="40% - Accent4 7 2 4" xfId="2602" xr:uid="{5CC55AA8-0B5A-4CD7-99A9-B7F0D1C31519}"/>
    <cellStyle name="40% - Accent4 7 3" xfId="927" xr:uid="{CB2B67F5-040C-4663-B3A0-9BCE80C2436F}"/>
    <cellStyle name="40% - Accent4 7 4" xfId="1600" xr:uid="{016ED126-DFDB-40A0-AD03-1A0B335AC45A}"/>
    <cellStyle name="40% - Accent4 7 5" xfId="2274" xr:uid="{83E29171-90BB-40CD-BBF7-D8DE706EFA47}"/>
    <cellStyle name="40% - Accent4 8" xfId="392" xr:uid="{04EBDB3E-C1E5-4F64-A245-7909E31615CC}"/>
    <cellStyle name="40% - Accent4 8 2" xfId="722" xr:uid="{99D3F13A-4F94-42EC-9321-3B74579964A7}"/>
    <cellStyle name="40% - Accent4 8 2 2" xfId="1408" xr:uid="{3804BEB5-C2CB-4CF2-AAF8-7607A4D9ED8E}"/>
    <cellStyle name="40% - Accent4 8 2 3" xfId="2081" xr:uid="{8387A0A9-E806-4664-ACD8-7234BAD2E185}"/>
    <cellStyle name="40% - Accent4 8 2 4" xfId="2755" xr:uid="{001B78E4-DFD9-4D62-AB18-6367867EA163}"/>
    <cellStyle name="40% - Accent4 8 3" xfId="1080" xr:uid="{E8F72E84-C2FE-46E5-B7DD-93711AD98B6C}"/>
    <cellStyle name="40% - Accent4 8 4" xfId="1753" xr:uid="{BCEE17F2-3250-4A45-83F4-EE54BEC1D6E5}"/>
    <cellStyle name="40% - Accent4 8 5" xfId="2427" xr:uid="{3EEE257A-5A0E-474D-B2A6-151DC40A8564}"/>
    <cellStyle name="40% - Accent4 9" xfId="410" xr:uid="{C6C7A0F3-6A1B-4C18-9956-225ACFE773BB}"/>
    <cellStyle name="40% - Accent4 9 2" xfId="1097" xr:uid="{0E9C8A55-B589-4DAD-BFDC-EA63F1D6FC09}"/>
    <cellStyle name="40% - Accent4 9 3" xfId="1770" xr:uid="{6E73B942-BCC6-46C9-8A6E-AABF7F74FC56}"/>
    <cellStyle name="40% - Accent4 9 4" xfId="2444" xr:uid="{C62EA7EE-B277-4A9E-B2AF-853441E2E17B}"/>
    <cellStyle name="40% - Accent5 10" xfId="743" xr:uid="{12A91241-128F-40D7-9B6D-D8F7CAFD5D44}"/>
    <cellStyle name="40% - Accent5 10 2" xfId="1428" xr:uid="{29060C8B-4738-414F-97E3-C8C54A9F200E}"/>
    <cellStyle name="40% - Accent5 10 3" xfId="2101" xr:uid="{E66928A9-43FA-4D2B-AC94-0BDFF99ABE66}"/>
    <cellStyle name="40% - Accent5 10 4" xfId="2775" xr:uid="{E964365B-956F-4FF7-8B4F-DAF8CB299C9A}"/>
    <cellStyle name="40% - Accent5 11" xfId="771" xr:uid="{D5EF3990-A1B7-44D2-B1A5-B3A275C7009B}"/>
    <cellStyle name="40% - Accent5 12" xfId="1444" xr:uid="{E4DD8B93-5BEB-4BE6-900B-CF8F74E5B6DC}"/>
    <cellStyle name="40% - Accent5 13" xfId="2118" xr:uid="{0F46FC80-2D1C-4C05-BDF7-44BACA46ACCB}"/>
    <cellStyle name="40% - Accent5 14" xfId="2800" xr:uid="{D569CAB6-D228-4C60-8C3C-C158F1F4FBF8}"/>
    <cellStyle name="40% - Accent5 15" xfId="2814" xr:uid="{6A8D5314-DC50-45A1-8F51-30A5A6CBB10E}"/>
    <cellStyle name="40% - Accent5 16" xfId="2845" xr:uid="{A692D69D-5A9F-4C0D-BE74-AF588B31E8D5}"/>
    <cellStyle name="40% - Accent5 17" xfId="14153" xr:uid="{451FF424-703A-45F6-B80E-63EB2EC54430}"/>
    <cellStyle name="40% - Accent5 18" xfId="53" xr:uid="{E77A6530-4903-490D-B563-5856267744A0}"/>
    <cellStyle name="40% - Accent5 2" xfId="97" xr:uid="{3BC6116D-03FB-4017-8CA1-3B3FEA6FA6E0}"/>
    <cellStyle name="40% - Accent5 2 2" xfId="154" xr:uid="{4DF53C19-584E-4529-AB9E-E6A9315BB42E}"/>
    <cellStyle name="40% - Accent5 2 2 2" xfId="317" xr:uid="{AB5CA943-856D-467A-AD73-1F12AE116BBC}"/>
    <cellStyle name="40% - Accent5 2 2 2 2" xfId="648" xr:uid="{B8326203-FFBB-4108-8364-897E92AAA7EA}"/>
    <cellStyle name="40% - Accent5 2 2 2 2 2" xfId="1334" xr:uid="{F21A1EFE-BD8C-4D00-955A-CB2AEFF3BDE0}"/>
    <cellStyle name="40% - Accent5 2 2 2 2 3" xfId="2007" xr:uid="{0F15E02D-0E9B-4D7F-A160-194BBBE0444F}"/>
    <cellStyle name="40% - Accent5 2 2 2 2 4" xfId="2681" xr:uid="{8793AA5B-5E26-4898-B53B-A289FBE5A7CA}"/>
    <cellStyle name="40% - Accent5 2 2 2 3" xfId="1006" xr:uid="{82160878-72F4-4333-886B-D7A4C51DD9BC}"/>
    <cellStyle name="40% - Accent5 2 2 2 4" xfId="1679" xr:uid="{FBACB32D-4988-413A-9E1A-761CF45896E4}"/>
    <cellStyle name="40% - Accent5 2 2 2 5" xfId="2353" xr:uid="{B3A0DDDD-E953-4A73-91EB-5FF892022760}"/>
    <cellStyle name="40% - Accent5 2 2 3" xfId="489" xr:uid="{315B0E61-0526-4065-BE08-02F586859D21}"/>
    <cellStyle name="40% - Accent5 2 2 3 2" xfId="1175" xr:uid="{13ABFBF4-B6BF-4348-B2F3-B7A2D2625961}"/>
    <cellStyle name="40% - Accent5 2 2 3 3" xfId="1848" xr:uid="{F59F3FF2-0287-477A-B952-9E094417A74E}"/>
    <cellStyle name="40% - Accent5 2 2 3 4" xfId="2522" xr:uid="{9D6F9F39-1960-4EF1-9755-6FE1031B2D77}"/>
    <cellStyle name="40% - Accent5 2 2 4" xfId="847" xr:uid="{2DE4A8FE-1717-4176-AD22-875B21B3C847}"/>
    <cellStyle name="40% - Accent5 2 2 5" xfId="1520" xr:uid="{0AADCFB8-79DA-456D-934B-216E6F395036}"/>
    <cellStyle name="40% - Accent5 2 2 6" xfId="2194" xr:uid="{9F89B179-7D06-46B5-9125-472617C76CE2}"/>
    <cellStyle name="40% - Accent5 2 2 7" xfId="3044" xr:uid="{CE38021A-C5D0-4046-8824-38775E586C59}"/>
    <cellStyle name="40% - Accent5 2 3" xfId="195" xr:uid="{7E7FFDAE-3B71-458E-8AA0-B7028210D992}"/>
    <cellStyle name="40% - Accent5 2 3 2" xfId="355" xr:uid="{81B63895-7A72-4926-9DD8-8294A386D504}"/>
    <cellStyle name="40% - Accent5 2 3 2 2" xfId="686" xr:uid="{36BC77FF-627C-4FE1-95F4-A0B8447F492B}"/>
    <cellStyle name="40% - Accent5 2 3 2 2 2" xfId="1372" xr:uid="{CEEA80C7-6518-4BF7-BDB7-04232067BC00}"/>
    <cellStyle name="40% - Accent5 2 3 2 2 3" xfId="2045" xr:uid="{220D0BFF-2DE7-4775-8513-B07D7BA02715}"/>
    <cellStyle name="40% - Accent5 2 3 2 2 4" xfId="2719" xr:uid="{2321FF35-CC01-41B7-BFEF-DABE16018BE4}"/>
    <cellStyle name="40% - Accent5 2 3 2 3" xfId="1044" xr:uid="{03F4613C-D64B-44F0-AC6C-5720A18870C7}"/>
    <cellStyle name="40% - Accent5 2 3 2 4" xfId="1717" xr:uid="{070CF3FB-8795-4D0F-BB02-C5F87992E7AA}"/>
    <cellStyle name="40% - Accent5 2 3 2 5" xfId="2391" xr:uid="{4406EE60-5C5F-40A3-8549-5D9C8780660D}"/>
    <cellStyle name="40% - Accent5 2 3 3" xfId="527" xr:uid="{C4254F48-0F74-483F-99FB-ABBEF5531B18}"/>
    <cellStyle name="40% - Accent5 2 3 3 2" xfId="1213" xr:uid="{2614DAD9-0F8D-4617-9B6B-C87C8390CE03}"/>
    <cellStyle name="40% - Accent5 2 3 3 3" xfId="1886" xr:uid="{935EA1A4-DD12-49FD-A55B-1FF52C579B76}"/>
    <cellStyle name="40% - Accent5 2 3 3 4" xfId="2560" xr:uid="{65F7EF6D-1482-4641-8D32-16F6216D37B7}"/>
    <cellStyle name="40% - Accent5 2 3 4" xfId="885" xr:uid="{4AFE7F0A-34D4-4ECE-8A32-20904469DEC0}"/>
    <cellStyle name="40% - Accent5 2 3 5" xfId="1558" xr:uid="{3334225F-F7A0-45EC-B21B-C0F05E1C5536}"/>
    <cellStyle name="40% - Accent5 2 3 6" xfId="2232" xr:uid="{ABAC2A38-ACBA-4588-92D0-79F32AED887F}"/>
    <cellStyle name="40% - Accent5 2 3 7" xfId="3045" xr:uid="{FD467A4B-08CD-4379-AB40-266C62E8A89D}"/>
    <cellStyle name="40% - Accent5 2 4" xfId="261" xr:uid="{C3756F27-9BBF-45D9-9BDB-4547775886C6}"/>
    <cellStyle name="40% - Accent5 2 4 2" xfId="592" xr:uid="{0A933504-E9FF-41D4-8546-2354ACE7A3B5}"/>
    <cellStyle name="40% - Accent5 2 4 2 2" xfId="1278" xr:uid="{C3F04A29-6451-4090-BB39-84C66E9A2D36}"/>
    <cellStyle name="40% - Accent5 2 4 2 3" xfId="1951" xr:uid="{88D7B5F0-DDC9-4C83-BE3A-E8A72CF225E3}"/>
    <cellStyle name="40% - Accent5 2 4 2 4" xfId="2625" xr:uid="{AC55BA74-ED8B-496C-A6CC-79ED2A3EC47F}"/>
    <cellStyle name="40% - Accent5 2 4 3" xfId="950" xr:uid="{E57F0870-FABD-435D-A62C-BD29ADA3CC80}"/>
    <cellStyle name="40% - Accent5 2 4 4" xfId="1623" xr:uid="{879325EF-17CD-43EA-92E1-A06F806EB35F}"/>
    <cellStyle name="40% - Accent5 2 4 5" xfId="2297" xr:uid="{68E2A425-C0D8-4F87-B154-64AAE736C452}"/>
    <cellStyle name="40% - Accent5 2 5" xfId="433" xr:uid="{F6CFA5FC-6BFF-49BC-92F0-44772EC17BF1}"/>
    <cellStyle name="40% - Accent5 2 5 2" xfId="1119" xr:uid="{DC3F002F-A015-41E7-AC10-63931C9CC54C}"/>
    <cellStyle name="40% - Accent5 2 5 3" xfId="1792" xr:uid="{D64D3437-1DC8-419B-BB00-08E2153E5E84}"/>
    <cellStyle name="40% - Accent5 2 5 4" xfId="2466" xr:uid="{9F6717C6-B695-45CD-95CD-E314972696CD}"/>
    <cellStyle name="40% - Accent5 2 6" xfId="791" xr:uid="{F98B6310-1BD3-441A-A421-03AFFAA3B47E}"/>
    <cellStyle name="40% - Accent5 2 7" xfId="1464" xr:uid="{BF6E8E79-EF82-41CA-8F0E-B81FFCB3B894}"/>
    <cellStyle name="40% - Accent5 2 8" xfId="2138" xr:uid="{BCE0ABE7-D815-4FB6-BB2A-2BAA539B04AF}"/>
    <cellStyle name="40% - Accent5 2 9" xfId="2870" xr:uid="{AF3F4EEF-4D9B-4546-BFEA-304EB0CFBEA3}"/>
    <cellStyle name="40% - Accent5 3" xfId="115" xr:uid="{B1C1CCF9-D722-4228-8BA4-27FB874CCEE4}"/>
    <cellStyle name="40% - Accent5 3 2" xfId="212" xr:uid="{909FD145-F5E4-4693-952B-40FAFD0C5245}"/>
    <cellStyle name="40% - Accent5 3 2 2" xfId="372" xr:uid="{2F7E57B9-D6C9-47D9-99CA-08FD1662AED5}"/>
    <cellStyle name="40% - Accent5 3 2 2 2" xfId="703" xr:uid="{29BEFC98-41F9-4793-B3FF-B08A3BDFFEA1}"/>
    <cellStyle name="40% - Accent5 3 2 2 2 2" xfId="1389" xr:uid="{09C45C6C-8E76-43E6-8611-7D0967F01D9F}"/>
    <cellStyle name="40% - Accent5 3 2 2 2 3" xfId="2062" xr:uid="{6B82E036-963C-483E-9603-47889238D7F6}"/>
    <cellStyle name="40% - Accent5 3 2 2 2 4" xfId="2736" xr:uid="{B8F5914C-9B7E-4210-82A3-7AE25A90D8EB}"/>
    <cellStyle name="40% - Accent5 3 2 2 3" xfId="1061" xr:uid="{ADB41A92-5E97-48B1-AE1D-B294DF80B712}"/>
    <cellStyle name="40% - Accent5 3 2 2 4" xfId="1734" xr:uid="{A692B79E-E44E-4F81-9F9B-2910AAD281B7}"/>
    <cellStyle name="40% - Accent5 3 2 2 5" xfId="2408" xr:uid="{94D1DA4E-E3BB-4760-9817-FE0C341C2718}"/>
    <cellStyle name="40% - Accent5 3 2 3" xfId="544" xr:uid="{1DD27550-9744-4D76-A2B0-773100AA02A7}"/>
    <cellStyle name="40% - Accent5 3 2 3 2" xfId="1230" xr:uid="{878182BE-B728-49F6-910F-61C7FD8EBA75}"/>
    <cellStyle name="40% - Accent5 3 2 3 3" xfId="1903" xr:uid="{40043D30-C91A-47A4-8121-DE8AE2D8B95F}"/>
    <cellStyle name="40% - Accent5 3 2 3 4" xfId="2577" xr:uid="{A32AB908-1896-4437-B2B8-017CE3456E2E}"/>
    <cellStyle name="40% - Accent5 3 2 4" xfId="902" xr:uid="{3E1A474C-3C55-418D-994D-66917A2A7A34}"/>
    <cellStyle name="40% - Accent5 3 2 5" xfId="1575" xr:uid="{6263D2A6-3FAD-460E-8F5D-3215FF4760CA}"/>
    <cellStyle name="40% - Accent5 3 2 6" xfId="2249" xr:uid="{356F6801-CC1C-4384-B9D7-32DFEA39C0DC}"/>
    <cellStyle name="40% - Accent5 3 3" xfId="279" xr:uid="{69095378-A984-4E9F-A6A0-6861D5009955}"/>
    <cellStyle name="40% - Accent5 3 3 2" xfId="610" xr:uid="{1876199F-3E46-4036-AE25-96D09DF9B70D}"/>
    <cellStyle name="40% - Accent5 3 3 2 2" xfId="1296" xr:uid="{AAC34627-4603-4072-BD57-923443306A30}"/>
    <cellStyle name="40% - Accent5 3 3 2 3" xfId="1969" xr:uid="{FAD785D8-1E3B-45A7-926C-02E26841CB00}"/>
    <cellStyle name="40% - Accent5 3 3 2 4" xfId="2643" xr:uid="{D26F7945-9E49-4429-8C07-3B2BABE950B3}"/>
    <cellStyle name="40% - Accent5 3 3 3" xfId="968" xr:uid="{15136A40-38B3-4F2F-9148-55A9D1AA5F0E}"/>
    <cellStyle name="40% - Accent5 3 3 4" xfId="1641" xr:uid="{EC4AA171-61F7-432F-A2F1-271E61BA74A0}"/>
    <cellStyle name="40% - Accent5 3 3 5" xfId="2315" xr:uid="{741A89ED-B817-4349-9E52-371C5FC21756}"/>
    <cellStyle name="40% - Accent5 3 4" xfId="451" xr:uid="{51E025DD-497A-4D37-A9D4-66532F2308A2}"/>
    <cellStyle name="40% - Accent5 3 4 2" xfId="1137" xr:uid="{9A2C90EE-A908-4CF7-84F5-59EBD29CEC07}"/>
    <cellStyle name="40% - Accent5 3 4 3" xfId="1810" xr:uid="{E38145AC-97D8-4649-8458-5EE7F4AF2246}"/>
    <cellStyle name="40% - Accent5 3 4 4" xfId="2484" xr:uid="{C02FFED2-C880-4FE4-90DF-33EE0CBCAD6E}"/>
    <cellStyle name="40% - Accent5 3 5" xfId="809" xr:uid="{4A8792B5-C939-4506-8D2B-A14CFF9B4054}"/>
    <cellStyle name="40% - Accent5 3 6" xfId="1482" xr:uid="{340E6E2E-59A8-4236-A700-C0A5A439B54F}"/>
    <cellStyle name="40% - Accent5 3 7" xfId="2156" xr:uid="{CCB44C99-7BD2-4A00-8524-914C0F7B5C43}"/>
    <cellStyle name="40% - Accent5 3 8" xfId="2883" xr:uid="{6EAF14AE-CA95-41FB-869B-C95A8C34892B}"/>
    <cellStyle name="40% - Accent5 4" xfId="135" xr:uid="{B20B01B5-8106-4C9B-82F0-D947F320E98B}"/>
    <cellStyle name="40% - Accent5 4 2" xfId="224" xr:uid="{EDCB4111-D42B-482B-B184-0FCB939835F3}"/>
    <cellStyle name="40% - Accent5 4 2 2" xfId="384" xr:uid="{B689E2AE-BA4C-4F35-BB8D-2B23A8C8E06F}"/>
    <cellStyle name="40% - Accent5 4 2 2 2" xfId="715" xr:uid="{CEF1CFD4-4FB3-4D44-934F-3CD8FE72789F}"/>
    <cellStyle name="40% - Accent5 4 2 2 2 2" xfId="1401" xr:uid="{1703DD7B-B1FB-4221-AC0D-59E257966272}"/>
    <cellStyle name="40% - Accent5 4 2 2 2 3" xfId="2074" xr:uid="{8DE81765-0C0E-4FDA-8C70-FF5F078CF1AA}"/>
    <cellStyle name="40% - Accent5 4 2 2 2 4" xfId="2748" xr:uid="{E9319C50-9BF6-4647-AC2B-5A40A3320CE7}"/>
    <cellStyle name="40% - Accent5 4 2 2 3" xfId="1073" xr:uid="{43360DB5-F3A4-4055-A19F-F37EE1523A24}"/>
    <cellStyle name="40% - Accent5 4 2 2 4" xfId="1746" xr:uid="{D1D35BB8-361F-43C6-83A2-F003A33055B5}"/>
    <cellStyle name="40% - Accent5 4 2 2 5" xfId="2420" xr:uid="{2CC44972-DC97-4F4B-A7DF-E918BED16B35}"/>
    <cellStyle name="40% - Accent5 4 2 3" xfId="556" xr:uid="{957DED13-4A6C-41E4-BDD6-6C80AF360F94}"/>
    <cellStyle name="40% - Accent5 4 2 3 2" xfId="1242" xr:uid="{E0AE4FAF-3C9B-48CC-B1FC-453253E6FE7D}"/>
    <cellStyle name="40% - Accent5 4 2 3 3" xfId="1915" xr:uid="{62438D74-FA10-415A-B9E4-5E96C2C6E64B}"/>
    <cellStyle name="40% - Accent5 4 2 3 4" xfId="2589" xr:uid="{09313AF8-6647-4AB9-9D57-03ED138ABE8C}"/>
    <cellStyle name="40% - Accent5 4 2 4" xfId="914" xr:uid="{784B0B38-19C8-4E6A-9A9A-32C3BA365432}"/>
    <cellStyle name="40% - Accent5 4 2 5" xfId="1587" xr:uid="{B3F166C5-027A-43FA-B5F1-C374D49D540E}"/>
    <cellStyle name="40% - Accent5 4 2 6" xfId="2261" xr:uid="{9F9FFD9E-AE62-4DD0-BF2E-2A82A83AD020}"/>
    <cellStyle name="40% - Accent5 4 3" xfId="298" xr:uid="{7BA47506-7D74-420C-B540-72C388A0177C}"/>
    <cellStyle name="40% - Accent5 4 3 2" xfId="629" xr:uid="{E08AF406-FE60-492C-B08B-C285361A7AF2}"/>
    <cellStyle name="40% - Accent5 4 3 2 2" xfId="1315" xr:uid="{969ECCFB-9CF6-4F92-957F-EE7DC4FE196B}"/>
    <cellStyle name="40% - Accent5 4 3 2 3" xfId="1988" xr:uid="{F9877BCE-C3FD-43BC-8C30-32AE3A930787}"/>
    <cellStyle name="40% - Accent5 4 3 2 4" xfId="2662" xr:uid="{E07A03E9-232E-406B-9882-408812957923}"/>
    <cellStyle name="40% - Accent5 4 3 3" xfId="987" xr:uid="{064A0906-754A-44A2-AA30-12927087BDEE}"/>
    <cellStyle name="40% - Accent5 4 3 4" xfId="1660" xr:uid="{ED9E295C-8FCC-4CF6-87FA-E19F5E57ACDD}"/>
    <cellStyle name="40% - Accent5 4 3 5" xfId="2334" xr:uid="{A14D4995-0560-4F1C-9347-E4C2F4D5D3F4}"/>
    <cellStyle name="40% - Accent5 4 4" xfId="470" xr:uid="{6210FA77-48E6-4CD2-AC6D-28BE99AFA4E6}"/>
    <cellStyle name="40% - Accent5 4 4 2" xfId="1156" xr:uid="{D90E5AC0-A26E-42D2-A591-2FA810DF30BB}"/>
    <cellStyle name="40% - Accent5 4 4 3" xfId="1829" xr:uid="{92106A8A-4ED6-4E91-B8AA-157116FE50A0}"/>
    <cellStyle name="40% - Accent5 4 4 4" xfId="2503" xr:uid="{FE25E90B-73EA-43C6-BB8B-B1D3CF823AA5}"/>
    <cellStyle name="40% - Accent5 4 5" xfId="828" xr:uid="{AAC89462-CD58-40EE-BC7F-AF88FE744A79}"/>
    <cellStyle name="40% - Accent5 4 6" xfId="1501" xr:uid="{7C6064FA-2A8D-44EE-83CD-37A0EDEF204E}"/>
    <cellStyle name="40% - Accent5 4 7" xfId="2175" xr:uid="{85EC0FA2-8AA1-423B-9D70-A58E3243CED7}"/>
    <cellStyle name="40% - Accent5 5" xfId="175" xr:uid="{FC27ADB0-5C7F-47B3-A829-DE86F8E7B5B7}"/>
    <cellStyle name="40% - Accent5 5 2" xfId="337" xr:uid="{DE8D1656-8AD8-4156-9ABF-AFEFC662CCC2}"/>
    <cellStyle name="40% - Accent5 5 2 2" xfId="668" xr:uid="{3D5D2A04-48E9-4FC6-A8F9-60904D3FDD16}"/>
    <cellStyle name="40% - Accent5 5 2 2 2" xfId="1354" xr:uid="{9B83EC8F-22C0-43A6-8B38-D51347093AD1}"/>
    <cellStyle name="40% - Accent5 5 2 2 3" xfId="2027" xr:uid="{E0A8927C-A4CE-4CB4-8A7B-ECBF37CF9B61}"/>
    <cellStyle name="40% - Accent5 5 2 2 4" xfId="2701" xr:uid="{5695EDE8-FE66-4990-993D-C66965154BDF}"/>
    <cellStyle name="40% - Accent5 5 2 3" xfId="1026" xr:uid="{0E41AB62-6C50-4C75-8F5F-38CC6400CFF0}"/>
    <cellStyle name="40% - Accent5 5 2 4" xfId="1699" xr:uid="{EF79E710-71E2-45B9-967A-13A3FACF2132}"/>
    <cellStyle name="40% - Accent5 5 2 5" xfId="2373" xr:uid="{034EDBE8-95A0-441A-BE55-0278AB7CECC5}"/>
    <cellStyle name="40% - Accent5 5 3" xfId="509" xr:uid="{1D14D5E0-01FF-4A10-948C-6CF4D94AAF2A}"/>
    <cellStyle name="40% - Accent5 5 3 2" xfId="1195" xr:uid="{3B5FD8DA-0C13-45D2-897B-8E75193A835B}"/>
    <cellStyle name="40% - Accent5 5 3 3" xfId="1868" xr:uid="{F5B1FFC7-E289-4C3C-8788-4BAD42C6AD5F}"/>
    <cellStyle name="40% - Accent5 5 3 4" xfId="2542" xr:uid="{0D904865-DB88-4A9B-8526-0445FCE02F64}"/>
    <cellStyle name="40% - Accent5 5 4" xfId="867" xr:uid="{76A2D3A0-7945-4EB6-9120-38D2C8A86699}"/>
    <cellStyle name="40% - Accent5 5 5" xfId="1540" xr:uid="{FF98C999-7E8B-41CE-8C6D-4398737D2C24}"/>
    <cellStyle name="40% - Accent5 5 6" xfId="2214" xr:uid="{745E4E0A-08AE-44E9-BC3D-C571CA877408}"/>
    <cellStyle name="40% - Accent5 6" xfId="160" xr:uid="{24502628-E0F4-4D38-9378-80549F3DDEC7}"/>
    <cellStyle name="40% - Accent5 6 2" xfId="323" xr:uid="{D2704806-39EE-4048-A520-3AEC6B715192}"/>
    <cellStyle name="40% - Accent5 6 2 2" xfId="654" xr:uid="{EAE268C1-4456-4088-A5B3-4FD0734E0656}"/>
    <cellStyle name="40% - Accent5 6 2 2 2" xfId="1340" xr:uid="{2C2F88DA-E7C0-408C-ABAF-4C24FE4BB7E8}"/>
    <cellStyle name="40% - Accent5 6 2 2 3" xfId="2013" xr:uid="{C82F6439-7B7F-4499-83E2-23C2B93CF8EA}"/>
    <cellStyle name="40% - Accent5 6 2 2 4" xfId="2687" xr:uid="{991ECC29-42E7-40F2-880B-EEEC2D452D9D}"/>
    <cellStyle name="40% - Accent5 6 2 3" xfId="1012" xr:uid="{62E2FADB-7083-4405-ADD6-1C5A650C4A6B}"/>
    <cellStyle name="40% - Accent5 6 2 4" xfId="1685" xr:uid="{8A7306C4-DC73-40DF-BA42-98F21118226B}"/>
    <cellStyle name="40% - Accent5 6 2 5" xfId="2359" xr:uid="{73D10E2A-BCFB-472A-9210-6C04A78AFA79}"/>
    <cellStyle name="40% - Accent5 6 3" xfId="495" xr:uid="{D4354303-5C81-447A-9D4A-C42C6274F6EB}"/>
    <cellStyle name="40% - Accent5 6 3 2" xfId="1181" xr:uid="{6C56565F-05E7-4677-8EB6-CE585CCB5779}"/>
    <cellStyle name="40% - Accent5 6 3 3" xfId="1854" xr:uid="{3B43CDD2-CD80-4ECA-BFB1-34A0A511CC66}"/>
    <cellStyle name="40% - Accent5 6 3 4" xfId="2528" xr:uid="{98D43CBD-E345-4E46-A608-594A64E5C376}"/>
    <cellStyle name="40% - Accent5 6 4" xfId="853" xr:uid="{B05862A6-A983-4DD0-A47B-E09AADC74C88}"/>
    <cellStyle name="40% - Accent5 6 5" xfId="1526" xr:uid="{DFD0B2CD-3788-4C2A-96F9-3BE53E1FD1AB}"/>
    <cellStyle name="40% - Accent5 6 6" xfId="2200" xr:uid="{273009D4-749F-4DF1-81E9-48FFA66A677D}"/>
    <cellStyle name="40% - Accent5 7" xfId="239" xr:uid="{706108AE-B19C-4358-AA3A-7061CF88010B}"/>
    <cellStyle name="40% - Accent5 7 2" xfId="571" xr:uid="{28E4FCC1-005D-46F4-A5B6-8BB499CF0E6E}"/>
    <cellStyle name="40% - Accent5 7 2 2" xfId="1257" xr:uid="{D7432430-8984-42AC-8C66-C377841563DD}"/>
    <cellStyle name="40% - Accent5 7 2 3" xfId="1930" xr:uid="{8B38B380-30B0-4BA0-B528-BF1E3F6602A8}"/>
    <cellStyle name="40% - Accent5 7 2 4" xfId="2604" xr:uid="{E778475D-6218-4F29-8F7F-D43DEAA817DF}"/>
    <cellStyle name="40% - Accent5 7 3" xfId="929" xr:uid="{AC8B6B66-19C6-458A-B04A-893B8EE5D14D}"/>
    <cellStyle name="40% - Accent5 7 4" xfId="1602" xr:uid="{D0D9BD0E-412B-40AF-A040-4667B53C15F4}"/>
    <cellStyle name="40% - Accent5 7 5" xfId="2276" xr:uid="{A2CA88C2-3A3A-4639-BAF1-03528ECF6B5F}"/>
    <cellStyle name="40% - Accent5 8" xfId="391" xr:uid="{0E25D3AD-3C46-426D-BD29-6E87FABD92D8}"/>
    <cellStyle name="40% - Accent5 8 2" xfId="721" xr:uid="{DD52F01B-5E79-4B19-9080-03787F48FE40}"/>
    <cellStyle name="40% - Accent5 8 2 2" xfId="1407" xr:uid="{39CC5426-6E86-4C6F-BE20-0E70D45E46A9}"/>
    <cellStyle name="40% - Accent5 8 2 3" xfId="2080" xr:uid="{A91C2C86-2721-4A53-9D17-B1DA64FD7ABA}"/>
    <cellStyle name="40% - Accent5 8 2 4" xfId="2754" xr:uid="{572A2537-F6FB-4876-ABC7-5B1693A9ACB1}"/>
    <cellStyle name="40% - Accent5 8 3" xfId="1079" xr:uid="{1033E106-34A7-432D-833D-EB45700F47C2}"/>
    <cellStyle name="40% - Accent5 8 4" xfId="1752" xr:uid="{AD2A3768-7C9F-49AB-AD61-F0F097AEF320}"/>
    <cellStyle name="40% - Accent5 8 5" xfId="2426" xr:uid="{F00CCFE8-49B6-4921-AF1F-46769D372564}"/>
    <cellStyle name="40% - Accent5 9" xfId="412" xr:uid="{BB25E2B6-7ECF-40CB-906C-F510987D50D3}"/>
    <cellStyle name="40% - Accent5 9 2" xfId="1099" xr:uid="{A6AFA724-B1DE-47F5-A7B2-2119620A02B3}"/>
    <cellStyle name="40% - Accent5 9 3" xfId="1772" xr:uid="{D95C9422-0B49-4B34-A46A-6C100A345551}"/>
    <cellStyle name="40% - Accent5 9 4" xfId="2446" xr:uid="{2779B557-7875-44C1-B066-0324E09EDB16}"/>
    <cellStyle name="40% - Accent6 10" xfId="745" xr:uid="{43511605-7B10-4D23-9A52-CA0837E74F10}"/>
    <cellStyle name="40% - Accent6 10 2" xfId="1430" xr:uid="{474A5A92-43F1-48C1-B99E-3608AAEEDE7F}"/>
    <cellStyle name="40% - Accent6 10 3" xfId="2103" xr:uid="{24189F06-D932-4581-B8C2-A814AFB20836}"/>
    <cellStyle name="40% - Accent6 10 4" xfId="2777" xr:uid="{1EF6EB25-3942-413F-BC34-CF76EADD0AAF}"/>
    <cellStyle name="40% - Accent6 11" xfId="773" xr:uid="{9010F4BA-8EC7-48FB-8D05-50DA68A76F57}"/>
    <cellStyle name="40% - Accent6 12" xfId="1446" xr:uid="{A1C38C39-6A84-4F5A-95A9-A3596D67269A}"/>
    <cellStyle name="40% - Accent6 13" xfId="2120" xr:uid="{B9B556D7-B836-4216-84E1-BB191713DBFF}"/>
    <cellStyle name="40% - Accent6 14" xfId="2802" xr:uid="{EC058867-4C31-4C5B-B084-3A318233712B}"/>
    <cellStyle name="40% - Accent6 15" xfId="2816" xr:uid="{109FAF68-6134-4FBE-86EC-7E08468CC0DF}"/>
    <cellStyle name="40% - Accent6 16" xfId="2847" xr:uid="{CCBA9AA9-54DC-4022-8236-13CA87295C3C}"/>
    <cellStyle name="40% - Accent6 17" xfId="14155" xr:uid="{3A4D3737-274F-4A60-8667-6549EBDF6838}"/>
    <cellStyle name="40% - Accent6 18" xfId="56" xr:uid="{63EED2C4-992E-4F50-A1EA-07B35C42793A}"/>
    <cellStyle name="40% - Accent6 2" xfId="99" xr:uid="{DB0C1EFF-1C62-4106-ACE3-213095E00557}"/>
    <cellStyle name="40% - Accent6 2 2" xfId="156" xr:uid="{42F22308-3530-41D3-8980-30302EB4EE11}"/>
    <cellStyle name="40% - Accent6 2 2 2" xfId="319" xr:uid="{3A45438B-6788-43AD-B961-8EBC5683D1D1}"/>
    <cellStyle name="40% - Accent6 2 2 2 2" xfId="650" xr:uid="{771FB9E7-112B-473E-8BB5-E5D1BA75B80D}"/>
    <cellStyle name="40% - Accent6 2 2 2 2 2" xfId="1336" xr:uid="{6072948F-219C-4082-A88E-9C36D796D2AC}"/>
    <cellStyle name="40% - Accent6 2 2 2 2 3" xfId="2009" xr:uid="{18D9D2AA-ECF3-42F4-9A05-64B51B7AC7D2}"/>
    <cellStyle name="40% - Accent6 2 2 2 2 4" xfId="2683" xr:uid="{ABB27414-4C36-48D6-B067-3C4BAE3ABA3D}"/>
    <cellStyle name="40% - Accent6 2 2 2 3" xfId="1008" xr:uid="{3755152E-AF47-432D-ADA0-CD9F1E1233E0}"/>
    <cellStyle name="40% - Accent6 2 2 2 4" xfId="1681" xr:uid="{D172E1C2-A567-40F3-A03A-8E1779EAE575}"/>
    <cellStyle name="40% - Accent6 2 2 2 5" xfId="2355" xr:uid="{41B723B8-6614-4B9F-B32B-A8D503B8183F}"/>
    <cellStyle name="40% - Accent6 2 2 3" xfId="491" xr:uid="{6DBF9960-D081-40E4-8A8B-F37633F954B6}"/>
    <cellStyle name="40% - Accent6 2 2 3 2" xfId="1177" xr:uid="{4336735A-F3DE-4EED-BBD3-78923964DE67}"/>
    <cellStyle name="40% - Accent6 2 2 3 3" xfId="1850" xr:uid="{E3207FB0-4320-44CA-9356-39BAB9218E33}"/>
    <cellStyle name="40% - Accent6 2 2 3 4" xfId="2524" xr:uid="{37E7D7CA-C91E-4C1F-9BBA-F2EE3F256E0C}"/>
    <cellStyle name="40% - Accent6 2 2 4" xfId="849" xr:uid="{11962090-CB48-4CFA-A445-909C1BD88F5E}"/>
    <cellStyle name="40% - Accent6 2 2 5" xfId="1522" xr:uid="{520581A4-8B3C-4940-88F4-0B204C648E6D}"/>
    <cellStyle name="40% - Accent6 2 2 6" xfId="2196" xr:uid="{F2E5C1DC-FFC9-4860-95EB-79C704385751}"/>
    <cellStyle name="40% - Accent6 2 2 7" xfId="3046" xr:uid="{6B9B3D35-C9CB-422A-883D-7F15D3BB5E47}"/>
    <cellStyle name="40% - Accent6 2 3" xfId="197" xr:uid="{120370AB-7057-472A-965A-D3433DDB6A0B}"/>
    <cellStyle name="40% - Accent6 2 3 2" xfId="357" xr:uid="{85E21DB3-C5C9-44DC-B7A0-135CD1589C22}"/>
    <cellStyle name="40% - Accent6 2 3 2 2" xfId="688" xr:uid="{A474CF42-0F5D-4A79-B79D-09999D4F19A7}"/>
    <cellStyle name="40% - Accent6 2 3 2 2 2" xfId="1374" xr:uid="{0F01DDEF-A75A-4FB3-A8FF-C9F3FC42BDD6}"/>
    <cellStyle name="40% - Accent6 2 3 2 2 3" xfId="2047" xr:uid="{11700503-DF81-4963-89D2-3FB951D07C85}"/>
    <cellStyle name="40% - Accent6 2 3 2 2 4" xfId="2721" xr:uid="{826186A4-590D-4DC0-9AD9-92DAC1752BAA}"/>
    <cellStyle name="40% - Accent6 2 3 2 3" xfId="1046" xr:uid="{3ECC8F90-FA28-444C-B688-62363AC43C5C}"/>
    <cellStyle name="40% - Accent6 2 3 2 4" xfId="1719" xr:uid="{15E11CD9-B949-425C-90B4-EF3927717369}"/>
    <cellStyle name="40% - Accent6 2 3 2 5" xfId="2393" xr:uid="{CD8F8B22-7EA7-4490-ADE6-F55AF8F210EA}"/>
    <cellStyle name="40% - Accent6 2 3 3" xfId="529" xr:uid="{9DFEF579-AAD3-4ACF-AB3A-9973A9AAA7CF}"/>
    <cellStyle name="40% - Accent6 2 3 3 2" xfId="1215" xr:uid="{123495F4-DED0-460A-8475-D1F8927A1C15}"/>
    <cellStyle name="40% - Accent6 2 3 3 3" xfId="1888" xr:uid="{E2974344-FC62-4072-9C16-44D391E99A73}"/>
    <cellStyle name="40% - Accent6 2 3 3 4" xfId="2562" xr:uid="{F92CD2E8-A0B0-4ADE-921F-492254AE85FB}"/>
    <cellStyle name="40% - Accent6 2 3 4" xfId="887" xr:uid="{CB3CA992-14F0-4697-B7F9-061EF0D9032D}"/>
    <cellStyle name="40% - Accent6 2 3 5" xfId="1560" xr:uid="{B62BA18A-E2F8-4512-9E16-F995F4E0A65B}"/>
    <cellStyle name="40% - Accent6 2 3 6" xfId="2234" xr:uid="{C6248C4E-7692-48FE-9059-2843F573854A}"/>
    <cellStyle name="40% - Accent6 2 3 7" xfId="3047" xr:uid="{B1D0C1FD-8E4E-4FAC-A58D-82BDB41A2709}"/>
    <cellStyle name="40% - Accent6 2 4" xfId="263" xr:uid="{FEC01187-966C-4510-AA8B-65577A3C8A37}"/>
    <cellStyle name="40% - Accent6 2 4 2" xfId="594" xr:uid="{97D0A198-3D18-4439-9693-EE23D430474D}"/>
    <cellStyle name="40% - Accent6 2 4 2 2" xfId="1280" xr:uid="{ABFA3C03-02DB-4549-A178-F63434EDAE25}"/>
    <cellStyle name="40% - Accent6 2 4 2 3" xfId="1953" xr:uid="{434B48E0-F1FA-4119-8F07-AD23CF0EF890}"/>
    <cellStyle name="40% - Accent6 2 4 2 4" xfId="2627" xr:uid="{9A123F0A-0EFC-4523-9168-BC4176B4A4AE}"/>
    <cellStyle name="40% - Accent6 2 4 3" xfId="952" xr:uid="{C79AB0D8-3371-4B27-8397-C8D903688DC3}"/>
    <cellStyle name="40% - Accent6 2 4 4" xfId="1625" xr:uid="{AA655633-BCAE-4400-8067-3B7EF37EDD09}"/>
    <cellStyle name="40% - Accent6 2 4 5" xfId="2299" xr:uid="{C6FF4830-4D7F-460F-922A-0D307083BF9B}"/>
    <cellStyle name="40% - Accent6 2 5" xfId="435" xr:uid="{0C1267D6-65D9-4115-8626-87DFB0AEEFC4}"/>
    <cellStyle name="40% - Accent6 2 5 2" xfId="1121" xr:uid="{328367E6-BA96-4886-BB02-C517FF6646BD}"/>
    <cellStyle name="40% - Accent6 2 5 3" xfId="1794" xr:uid="{3956DE09-FA87-43A7-B55E-1625BB987057}"/>
    <cellStyle name="40% - Accent6 2 5 4" xfId="2468" xr:uid="{9A301821-06F4-4E14-B923-718AD3D2D8DA}"/>
    <cellStyle name="40% - Accent6 2 6" xfId="793" xr:uid="{0C87AA54-5E7E-4411-959C-13BF39171299}"/>
    <cellStyle name="40% - Accent6 2 7" xfId="1466" xr:uid="{ABCCC6F8-6AE0-4B12-A736-2D50A95F2DEE}"/>
    <cellStyle name="40% - Accent6 2 8" xfId="2140" xr:uid="{C1D34862-E866-432F-A6E7-361FFB4E33B5}"/>
    <cellStyle name="40% - Accent6 2 9" xfId="2878" xr:uid="{BB4D94D1-43FC-45F0-8C30-E1ACDE80D053}"/>
    <cellStyle name="40% - Accent6 3" xfId="117" xr:uid="{8A98DAF1-48EC-405A-86D2-E434A11CAD9D}"/>
    <cellStyle name="40% - Accent6 3 2" xfId="214" xr:uid="{4B49EF98-4B4D-4AAB-AA28-766CFAA6DB63}"/>
    <cellStyle name="40% - Accent6 3 2 2" xfId="374" xr:uid="{D493842A-91DA-4298-AC04-5037ADAA889A}"/>
    <cellStyle name="40% - Accent6 3 2 2 2" xfId="705" xr:uid="{47DB11F5-A9E3-4508-80A9-D712493FE005}"/>
    <cellStyle name="40% - Accent6 3 2 2 2 2" xfId="1391" xr:uid="{9FD3C303-4256-4540-9DBE-B9DF64406E01}"/>
    <cellStyle name="40% - Accent6 3 2 2 2 3" xfId="2064" xr:uid="{8AF841CD-3AE5-460E-90D5-06350E719DA5}"/>
    <cellStyle name="40% - Accent6 3 2 2 2 4" xfId="2738" xr:uid="{037FEE3F-8D22-4657-A0AA-18ACA3F9BB6B}"/>
    <cellStyle name="40% - Accent6 3 2 2 3" xfId="1063" xr:uid="{1E12542E-0970-4E7F-BEFE-23B26D552AD6}"/>
    <cellStyle name="40% - Accent6 3 2 2 4" xfId="1736" xr:uid="{9666CA78-9BAB-4593-918E-76715405B41B}"/>
    <cellStyle name="40% - Accent6 3 2 2 5" xfId="2410" xr:uid="{2D034C21-B2FC-40F2-85BE-C8C4A4E91217}"/>
    <cellStyle name="40% - Accent6 3 2 3" xfId="546" xr:uid="{0B00B7D8-58E8-417F-9C9F-DCE8C0BCFD5B}"/>
    <cellStyle name="40% - Accent6 3 2 3 2" xfId="1232" xr:uid="{8B48669A-0FB8-414A-9BAB-6645B48D2A7B}"/>
    <cellStyle name="40% - Accent6 3 2 3 3" xfId="1905" xr:uid="{2FA304DA-09F1-477B-9D22-36060BEE3DED}"/>
    <cellStyle name="40% - Accent6 3 2 3 4" xfId="2579" xr:uid="{FC9E4322-BC0A-4962-9C46-9551F0150927}"/>
    <cellStyle name="40% - Accent6 3 2 4" xfId="904" xr:uid="{8C7F038C-1D2A-4F55-B4E8-960FD23D392E}"/>
    <cellStyle name="40% - Accent6 3 2 5" xfId="1577" xr:uid="{8D98E0AE-234A-4936-BA1F-1C1AE1CA8524}"/>
    <cellStyle name="40% - Accent6 3 2 6" xfId="2251" xr:uid="{53D8BEB8-3DF3-48CD-B1A2-5D418B54FD20}"/>
    <cellStyle name="40% - Accent6 3 3" xfId="281" xr:uid="{47EA3070-91BB-4B98-B4DB-A08D3775250F}"/>
    <cellStyle name="40% - Accent6 3 3 2" xfId="612" xr:uid="{4FF5161C-F027-4287-910E-BD057CDBF301}"/>
    <cellStyle name="40% - Accent6 3 3 2 2" xfId="1298" xr:uid="{051CFC4C-51E7-4522-BCC3-AB23CADDC594}"/>
    <cellStyle name="40% - Accent6 3 3 2 3" xfId="1971" xr:uid="{A79695A6-4924-4011-8FCF-FFADC1A482F3}"/>
    <cellStyle name="40% - Accent6 3 3 2 4" xfId="2645" xr:uid="{4C1C38DA-805B-4F42-AEEC-BA0FE835146B}"/>
    <cellStyle name="40% - Accent6 3 3 3" xfId="970" xr:uid="{C8C4D2E0-7C5B-4429-BA04-7A02A4C7CADC}"/>
    <cellStyle name="40% - Accent6 3 3 4" xfId="1643" xr:uid="{FE4B9908-58FE-4358-8FDE-9E6969FE6D22}"/>
    <cellStyle name="40% - Accent6 3 3 5" xfId="2317" xr:uid="{6F297EA3-2DF9-44DF-8F4D-7F289877AE68}"/>
    <cellStyle name="40% - Accent6 3 4" xfId="453" xr:uid="{79D5C739-B368-4454-B48D-416C231DA029}"/>
    <cellStyle name="40% - Accent6 3 4 2" xfId="1139" xr:uid="{B22F5221-FFAF-4E6B-8059-48439B048B5B}"/>
    <cellStyle name="40% - Accent6 3 4 3" xfId="1812" xr:uid="{83F7044D-F776-49AE-B2E3-2D1062F4D905}"/>
    <cellStyle name="40% - Accent6 3 4 4" xfId="2486" xr:uid="{5E4E7591-3A57-45BF-8919-B39933F34707}"/>
    <cellStyle name="40% - Accent6 3 5" xfId="811" xr:uid="{BB131847-E39C-42CE-B482-7BC64AFABE17}"/>
    <cellStyle name="40% - Accent6 3 6" xfId="1484" xr:uid="{D469DDFC-B4B8-4C96-B324-52B77F72CA7D}"/>
    <cellStyle name="40% - Accent6 3 7" xfId="2158" xr:uid="{7211B142-9949-4772-9409-2DFA386C147A}"/>
    <cellStyle name="40% - Accent6 3 8" xfId="2856" xr:uid="{22124E09-FA01-428A-B5CB-0A91F373D4B8}"/>
    <cellStyle name="40% - Accent6 4" xfId="137" xr:uid="{2DCB9321-98F9-43FA-8C2E-0CEF5DA107BF}"/>
    <cellStyle name="40% - Accent6 4 2" xfId="226" xr:uid="{90148F69-8575-4F4C-9082-FE3CFD3B83EE}"/>
    <cellStyle name="40% - Accent6 4 2 2" xfId="386" xr:uid="{C529D530-6D2F-4BE9-AF23-EE70EF4F1BA7}"/>
    <cellStyle name="40% - Accent6 4 2 2 2" xfId="717" xr:uid="{9C307023-3E47-4513-B0ED-24F5825BA7B2}"/>
    <cellStyle name="40% - Accent6 4 2 2 2 2" xfId="1403" xr:uid="{A12F903A-D48A-4CDD-815E-648321044784}"/>
    <cellStyle name="40% - Accent6 4 2 2 2 3" xfId="2076" xr:uid="{11E1E13B-FD03-4BB4-BD8E-1629BD0287C7}"/>
    <cellStyle name="40% - Accent6 4 2 2 2 4" xfId="2750" xr:uid="{533B5B1E-4DAE-433A-8B48-7117A9D6813A}"/>
    <cellStyle name="40% - Accent6 4 2 2 3" xfId="1075" xr:uid="{C780CF3A-0F88-4AFD-B831-98C42F962622}"/>
    <cellStyle name="40% - Accent6 4 2 2 4" xfId="1748" xr:uid="{C490EA5A-AE14-42D5-800F-182FB2E2F39F}"/>
    <cellStyle name="40% - Accent6 4 2 2 5" xfId="2422" xr:uid="{8461F5A2-2B06-4248-8D6D-1F3F8A6487BE}"/>
    <cellStyle name="40% - Accent6 4 2 3" xfId="558" xr:uid="{0AB68859-62CF-44F8-9E70-71C2D083B69C}"/>
    <cellStyle name="40% - Accent6 4 2 3 2" xfId="1244" xr:uid="{DD170591-3C2D-444F-920D-D2D337F05E7F}"/>
    <cellStyle name="40% - Accent6 4 2 3 3" xfId="1917" xr:uid="{9C61CA7F-8E65-4B6D-9805-4A7BC061B6A9}"/>
    <cellStyle name="40% - Accent6 4 2 3 4" xfId="2591" xr:uid="{2AFC3C32-27F4-41EA-9DCA-36903AC92142}"/>
    <cellStyle name="40% - Accent6 4 2 4" xfId="916" xr:uid="{435B3F84-19B0-4571-89EC-9C7C5A0DE3DC}"/>
    <cellStyle name="40% - Accent6 4 2 5" xfId="1589" xr:uid="{77A45F51-C4CF-41B3-80C5-56ABD46F0985}"/>
    <cellStyle name="40% - Accent6 4 2 6" xfId="2263" xr:uid="{11C4A34E-6C89-4543-BF25-36394C437299}"/>
    <cellStyle name="40% - Accent6 4 3" xfId="300" xr:uid="{3FE1B5DC-3237-4DA9-8765-F80421FA215E}"/>
    <cellStyle name="40% - Accent6 4 3 2" xfId="631" xr:uid="{9D7B3D9A-C32B-44B0-9CB5-662C2F041402}"/>
    <cellStyle name="40% - Accent6 4 3 2 2" xfId="1317" xr:uid="{55FDC16C-AEE0-4A1D-BDB1-CF348E8FE992}"/>
    <cellStyle name="40% - Accent6 4 3 2 3" xfId="1990" xr:uid="{E4E150F4-76CE-4E5F-873E-FBF74ACA7DA4}"/>
    <cellStyle name="40% - Accent6 4 3 2 4" xfId="2664" xr:uid="{FAADCC61-2A3C-4E5F-982A-9386AB4A5A71}"/>
    <cellStyle name="40% - Accent6 4 3 3" xfId="989" xr:uid="{779ADA90-AB55-4252-8655-514B5AAA2FA9}"/>
    <cellStyle name="40% - Accent6 4 3 4" xfId="1662" xr:uid="{84F98A46-667F-4467-B2B2-B179846325EF}"/>
    <cellStyle name="40% - Accent6 4 3 5" xfId="2336" xr:uid="{C756630E-97AF-4E11-8207-87D32F082C80}"/>
    <cellStyle name="40% - Accent6 4 4" xfId="472" xr:uid="{6125BEDB-15B6-43D1-AF0C-998E9206427F}"/>
    <cellStyle name="40% - Accent6 4 4 2" xfId="1158" xr:uid="{3312429D-7DE2-4B23-93A0-0BB8EA80EDC3}"/>
    <cellStyle name="40% - Accent6 4 4 3" xfId="1831" xr:uid="{B24BA4FF-532E-48B0-858A-2ABA44D1AB3E}"/>
    <cellStyle name="40% - Accent6 4 4 4" xfId="2505" xr:uid="{436639BA-790A-4CF9-B3C2-317C737E27EF}"/>
    <cellStyle name="40% - Accent6 4 5" xfId="830" xr:uid="{67D49706-EACD-4769-BE69-5D4D7AB0378E}"/>
    <cellStyle name="40% - Accent6 4 6" xfId="1503" xr:uid="{47BE7C4A-6909-4157-B24E-F76627381565}"/>
    <cellStyle name="40% - Accent6 4 7" xfId="2177" xr:uid="{6511FABE-C1AA-473C-8412-C1A8F2674434}"/>
    <cellStyle name="40% - Accent6 5" xfId="177" xr:uid="{33FB282F-5EF8-4D2B-80E9-669F85B5767A}"/>
    <cellStyle name="40% - Accent6 5 2" xfId="339" xr:uid="{D3C9FF62-2E14-4803-B788-C23313B73B09}"/>
    <cellStyle name="40% - Accent6 5 2 2" xfId="670" xr:uid="{94AB6BFA-059D-4B0E-93E8-6C325E0779DD}"/>
    <cellStyle name="40% - Accent6 5 2 2 2" xfId="1356" xr:uid="{76A28F1A-0263-4693-A53A-9557D62001D7}"/>
    <cellStyle name="40% - Accent6 5 2 2 3" xfId="2029" xr:uid="{2E3D2F13-FB15-4D3D-A935-1983436AF033}"/>
    <cellStyle name="40% - Accent6 5 2 2 4" xfId="2703" xr:uid="{2225FFF7-02E4-4834-92ED-44164971A12E}"/>
    <cellStyle name="40% - Accent6 5 2 3" xfId="1028" xr:uid="{D23E99DD-D084-4AD8-B1AB-534FE74A8E3F}"/>
    <cellStyle name="40% - Accent6 5 2 4" xfId="1701" xr:uid="{18EC9CD8-DCD4-4258-95D6-D86645371D30}"/>
    <cellStyle name="40% - Accent6 5 2 5" xfId="2375" xr:uid="{CDD13598-783A-4D46-806D-8F029C27E963}"/>
    <cellStyle name="40% - Accent6 5 3" xfId="511" xr:uid="{5A9ED005-1B20-489A-8ED6-2EE2B910733B}"/>
    <cellStyle name="40% - Accent6 5 3 2" xfId="1197" xr:uid="{BF3F3F34-6A7C-45B7-AEFF-5F3A0248ED16}"/>
    <cellStyle name="40% - Accent6 5 3 3" xfId="1870" xr:uid="{2E6175EC-2E5A-4EFA-AFD3-3CE97A50F4A8}"/>
    <cellStyle name="40% - Accent6 5 3 4" xfId="2544" xr:uid="{C56F4AFE-819A-4DE5-945D-FE89124EB802}"/>
    <cellStyle name="40% - Accent6 5 4" xfId="869" xr:uid="{A01F71E8-06A0-4E3D-B64A-DD9A17E84155}"/>
    <cellStyle name="40% - Accent6 5 5" xfId="1542" xr:uid="{090AFE47-7901-4C91-9B8C-97814E9B4426}"/>
    <cellStyle name="40% - Accent6 5 6" xfId="2216" xr:uid="{0DE90D41-4B3D-4819-BF50-DC09DBD214E3}"/>
    <cellStyle name="40% - Accent6 6" xfId="227" xr:uid="{7D1D1929-379F-4DAA-B7FB-3B4FDCD6A7E0}"/>
    <cellStyle name="40% - Accent6 6 2" xfId="387" xr:uid="{2B32632C-6599-487A-B6BF-E02EACF855DD}"/>
    <cellStyle name="40% - Accent6 6 2 2" xfId="718" xr:uid="{A7A6E27B-9838-4906-8C79-1288E65FC9CE}"/>
    <cellStyle name="40% - Accent6 6 2 2 2" xfId="1404" xr:uid="{E95DD432-5ABD-49CF-9066-36539E73DE58}"/>
    <cellStyle name="40% - Accent6 6 2 2 3" xfId="2077" xr:uid="{1A68540B-EACA-40BE-B474-F9161175D8C7}"/>
    <cellStyle name="40% - Accent6 6 2 2 4" xfId="2751" xr:uid="{FC9A5BEB-C1B4-4E92-881A-C7561E4CE6DF}"/>
    <cellStyle name="40% - Accent6 6 2 3" xfId="1076" xr:uid="{B4C9A99A-BE60-4FFF-AED0-DC0C7982C1FA}"/>
    <cellStyle name="40% - Accent6 6 2 4" xfId="1749" xr:uid="{A238DD4E-A9B5-4BD4-B5A9-CC8F1F395B56}"/>
    <cellStyle name="40% - Accent6 6 2 5" xfId="2423" xr:uid="{62C87342-6E56-422A-904F-1686BBE402CD}"/>
    <cellStyle name="40% - Accent6 6 3" xfId="559" xr:uid="{69E5B861-EA39-4481-A00D-0D07B79F7C4A}"/>
    <cellStyle name="40% - Accent6 6 3 2" xfId="1245" xr:uid="{73E309B9-AFC9-4644-B342-BA7816E4D0C0}"/>
    <cellStyle name="40% - Accent6 6 3 3" xfId="1918" xr:uid="{8737E6B3-F5BE-4796-A333-C762482B6A3F}"/>
    <cellStyle name="40% - Accent6 6 3 4" xfId="2592" xr:uid="{71DE725A-7850-429B-A8EE-DC1FC3FF3867}"/>
    <cellStyle name="40% - Accent6 6 4" xfId="917" xr:uid="{AFA6DECA-448D-4D4B-B73D-C21C95ECCC30}"/>
    <cellStyle name="40% - Accent6 6 5" xfId="1590" xr:uid="{8AE688F6-B319-4795-8B9C-7A09BCC8940D}"/>
    <cellStyle name="40% - Accent6 6 6" xfId="2264" xr:uid="{45F30AC1-CB4B-46DE-8540-F890C00EF3DB}"/>
    <cellStyle name="40% - Accent6 7" xfId="241" xr:uid="{D8F8A714-FF6F-4573-9D05-22D82A822D72}"/>
    <cellStyle name="40% - Accent6 7 2" xfId="573" xr:uid="{85E10B30-2994-4FAB-91F5-3510BD5D111C}"/>
    <cellStyle name="40% - Accent6 7 2 2" xfId="1259" xr:uid="{DA2DDD0D-E078-41AC-A5BB-48DBC656EE62}"/>
    <cellStyle name="40% - Accent6 7 2 3" xfId="1932" xr:uid="{09ABF3E6-8EA6-4AE9-A28B-F928F985191D}"/>
    <cellStyle name="40% - Accent6 7 2 4" xfId="2606" xr:uid="{1E60AF4B-C7C9-40D4-9C87-EB4023A3BDEA}"/>
    <cellStyle name="40% - Accent6 7 3" xfId="931" xr:uid="{A0D555B0-2BAF-4EB1-9A4A-B7223557F857}"/>
    <cellStyle name="40% - Accent6 7 4" xfId="1604" xr:uid="{B2D4DCF5-9D07-46AA-970D-A443BB079B7C}"/>
    <cellStyle name="40% - Accent6 7 5" xfId="2278" xr:uid="{68C4B1A1-AD16-41B1-BCDA-F144AE7B705B}"/>
    <cellStyle name="40% - Accent6 8" xfId="395" xr:uid="{58A177BA-0DD5-4A7C-961C-10F7006017F7}"/>
    <cellStyle name="40% - Accent6 8 2" xfId="725" xr:uid="{112157B5-0016-451A-8BDB-4F407676CBC5}"/>
    <cellStyle name="40% - Accent6 8 2 2" xfId="1411" xr:uid="{DA4F1485-4415-49B0-B8D8-5138920CA663}"/>
    <cellStyle name="40% - Accent6 8 2 3" xfId="2084" xr:uid="{99073126-DCC2-4770-9FA5-5FF13867695B}"/>
    <cellStyle name="40% - Accent6 8 2 4" xfId="2758" xr:uid="{04194F04-BADA-4994-AE4B-978AFFACA378}"/>
    <cellStyle name="40% - Accent6 8 3" xfId="1083" xr:uid="{4CB9818F-9FCC-4B5E-B9DC-C5956AC860EE}"/>
    <cellStyle name="40% - Accent6 8 4" xfId="1756" xr:uid="{C5F0176E-79B7-466C-91C7-18BE3737C2A9}"/>
    <cellStyle name="40% - Accent6 8 5" xfId="2430" xr:uid="{B00B255E-34BB-426E-9D17-AAF9666E8BF7}"/>
    <cellStyle name="40% - Accent6 9" xfId="414" xr:uid="{62812394-CF73-411F-B909-D43511247CAE}"/>
    <cellStyle name="40% - Accent6 9 2" xfId="1101" xr:uid="{B991B105-89BD-43C9-BB40-064666A13BE1}"/>
    <cellStyle name="40% - Accent6 9 3" xfId="1774" xr:uid="{0601EF08-983B-4622-862F-90A539092DBF}"/>
    <cellStyle name="40% - Accent6 9 4" xfId="2448" xr:uid="{77C027EA-ECBD-4762-BCD7-D84D02D85E21}"/>
    <cellStyle name="40% - Énfasis1" xfId="2884" xr:uid="{F43B4BC4-EA59-4D55-A809-96A85BCD4FD7}"/>
    <cellStyle name="40% - Énfasis2" xfId="2885" xr:uid="{E3CC29DC-5E83-4BE3-861F-F5C97FBC3F6D}"/>
    <cellStyle name="40% - Énfasis3" xfId="2858" xr:uid="{8619CA4B-EF61-46CD-81FC-27DC8FC77089}"/>
    <cellStyle name="40% - Énfasis4" xfId="2879" xr:uid="{DFD2515D-86E4-4DA4-BD2B-64B48A90B3A1}"/>
    <cellStyle name="40% - Énfasis5" xfId="2848" xr:uid="{0474EC16-9846-42A2-8B7B-0B76C82399E1}"/>
    <cellStyle name="40% - Énfasis6" xfId="2872" xr:uid="{C94E14FF-6F59-4BE4-A109-352CCD778C54}"/>
    <cellStyle name="60% - 1. jelölőszín" xfId="3048" xr:uid="{9B305220-FAB8-4DB8-B8C9-35BF935BB223}"/>
    <cellStyle name="60% - 2. jelölőszín" xfId="3049" xr:uid="{8233B957-C6B9-477D-A64C-239E8C7FDA8C}"/>
    <cellStyle name="60% - 3. jelölőszín" xfId="3050" xr:uid="{4EF92282-1B68-47AB-BEE3-35B66261CE8D}"/>
    <cellStyle name="60% - 4. jelölőszín" xfId="3051" xr:uid="{FE015364-1F56-4399-BCF9-487D2380B118}"/>
    <cellStyle name="60% - 5. jelölőszín" xfId="3052" xr:uid="{7613841F-C668-4BD6-A320-2B548CD332A7}"/>
    <cellStyle name="60% - 6. jelölőszín" xfId="3053" xr:uid="{DC0FB492-DFB5-42FA-B015-1831AB676947}"/>
    <cellStyle name="60% - Accent1 2" xfId="2849" xr:uid="{54B89F94-4501-4972-9157-24C841C7931F}"/>
    <cellStyle name="60% - Accent1 2 2" xfId="3054" xr:uid="{3DEE2402-9356-4E23-AA2A-869099A8BC15}"/>
    <cellStyle name="60% - Accent1 2 3" xfId="3055" xr:uid="{7D38DF70-FBA3-4C5C-8FF4-24930E076EA2}"/>
    <cellStyle name="60% - Accent1 3" xfId="2886" xr:uid="{4F6A1F88-E503-4953-A2D6-DF2B933BB618}"/>
    <cellStyle name="60% - Accent1 4" xfId="42" xr:uid="{75DE569E-DD1D-44DD-83D0-0F3F114E2222}"/>
    <cellStyle name="60% - Accent2 2" xfId="2887" xr:uid="{9B286A0D-ED90-4B24-8FF7-8382613049BB}"/>
    <cellStyle name="60% - Accent2 2 2" xfId="3056" xr:uid="{A29A357A-6DF7-4BDD-BE0F-473D79B44E2A}"/>
    <cellStyle name="60% - Accent2 2 3" xfId="3057" xr:uid="{A0CE6D7B-E82D-4294-B92E-96DC1C872DC4}"/>
    <cellStyle name="60% - Accent2 3" xfId="2888" xr:uid="{18773A5A-7AB0-45B8-8DA6-9F114985A0F1}"/>
    <cellStyle name="60% - Accent2 4" xfId="45" xr:uid="{C70DCCCF-698B-4060-BB26-A74DEEC8DC13}"/>
    <cellStyle name="60% - Accent3 2" xfId="2889" xr:uid="{B704CAF6-9CB7-4658-A8DB-8540678E3575}"/>
    <cellStyle name="60% - Accent3 2 2" xfId="3058" xr:uid="{E519FF59-BFD3-4B59-9BCF-2020861303EE}"/>
    <cellStyle name="60% - Accent3 2 3" xfId="3059" xr:uid="{84B8957C-20C8-4BBD-86FB-71AEE9653BA7}"/>
    <cellStyle name="60% - Accent3 3" xfId="2890" xr:uid="{EF61843B-1F0F-41C1-A5D3-A245E4CF09EB}"/>
    <cellStyle name="60% - Accent3 4" xfId="48" xr:uid="{60809012-7395-41A9-982A-8FC0C01686C3}"/>
    <cellStyle name="60% - Accent4 2" xfId="2891" xr:uid="{9CBBFCA6-5229-4860-B0C4-73F901F598BD}"/>
    <cellStyle name="60% - Accent4 2 2" xfId="3060" xr:uid="{F2367103-1502-417B-AFA0-5EC555006A40}"/>
    <cellStyle name="60% - Accent4 2 3" xfId="3061" xr:uid="{335AA2E7-F469-4620-B1B7-D4F4437A6FF7}"/>
    <cellStyle name="60% - Accent4 3" xfId="2892" xr:uid="{DFE5C5BE-40DC-4425-9FEF-E2E2DCC13945}"/>
    <cellStyle name="60% - Accent4 4" xfId="51" xr:uid="{D840A156-2D4C-4996-9988-987097BE2883}"/>
    <cellStyle name="60% - Accent5 2" xfId="2893" xr:uid="{DF11324B-7729-4DD1-82A0-DE4DC5BD45D4}"/>
    <cellStyle name="60% - Accent5 2 2" xfId="3062" xr:uid="{5BC04BFA-B8C0-4CE9-A6A6-33B05C2B53F5}"/>
    <cellStyle name="60% - Accent5 2 3" xfId="3063" xr:uid="{A51BC89B-D956-4F0F-B934-F15509278EEE}"/>
    <cellStyle name="60% - Accent5 3" xfId="2894" xr:uid="{19103753-27A1-41C9-8038-7FB0F759C142}"/>
    <cellStyle name="60% - Accent5 4" xfId="54" xr:uid="{A0769F4B-E9A9-4CA6-9064-51EF1385B180}"/>
    <cellStyle name="60% - Accent6 2" xfId="2895" xr:uid="{42D62FE6-3E1F-43AC-9921-06FD12D2677A}"/>
    <cellStyle name="60% - Accent6 2 2" xfId="3064" xr:uid="{389BF776-3C74-4D58-822E-23C1BA2032DA}"/>
    <cellStyle name="60% - Accent6 2 3" xfId="3065" xr:uid="{8124D0E8-8164-47CD-AE9C-CEC17D5C6AB9}"/>
    <cellStyle name="60% - Accent6 3" xfId="2896" xr:uid="{D08E827C-ACA2-4D53-8B03-0B0561975930}"/>
    <cellStyle name="60% - Accent6 4" xfId="57" xr:uid="{A111BB82-43E0-47E4-B95D-75F985472A27}"/>
    <cellStyle name="60% - Énfasis1" xfId="2897" xr:uid="{D3C50B3E-5E2D-414D-BF04-E29DC60A7466}"/>
    <cellStyle name="60% - Énfasis2" xfId="2898" xr:uid="{F26E98B3-B71E-4B43-918E-BE6C005059AF}"/>
    <cellStyle name="60% - Énfasis3" xfId="2899" xr:uid="{AF45F37F-9952-468A-9823-16E33D943F46}"/>
    <cellStyle name="60% - Énfasis4" xfId="2900" xr:uid="{1701167A-9BF2-431B-A0F7-4A8E62BD5199}"/>
    <cellStyle name="60% - Énfasis5" xfId="2901" xr:uid="{205EBE07-178D-4606-BE60-B06D8CEB0819}"/>
    <cellStyle name="60% - Énfasis6" xfId="2902" xr:uid="{2ABFD195-B06B-42FB-96F0-EB74C6C8F304}"/>
    <cellStyle name="Accent1" xfId="19" builtinId="29" customBuiltin="1"/>
    <cellStyle name="Accent1 2" xfId="761" xr:uid="{8EC99EB2-40B3-40B5-8C71-1FD204A7449C}"/>
    <cellStyle name="Accent1 2 2" xfId="3066" xr:uid="{C70EFF67-775F-4EFF-96C9-74F445D23267}"/>
    <cellStyle name="Accent1 2 3" xfId="3067" xr:uid="{BB8A7629-ECCE-4D51-B616-44699422389A}"/>
    <cellStyle name="Accent1 2 4" xfId="2903" xr:uid="{13B74075-7AB1-47F5-8B05-257B8447471C}"/>
    <cellStyle name="Accent1 3" xfId="2904" xr:uid="{5C05198D-EA59-4232-A62C-A0C3C3666962}"/>
    <cellStyle name="Accent2" xfId="20" builtinId="33" customBuiltin="1"/>
    <cellStyle name="Accent2 2" xfId="2905" xr:uid="{F3C0704B-BDA8-4A0C-9674-0F3D8A8E6568}"/>
    <cellStyle name="Accent2 2 2" xfId="3068" xr:uid="{B9AC953E-3110-45E5-9EEE-AA39BBB6DD87}"/>
    <cellStyle name="Accent2 2 3" xfId="3069" xr:uid="{4501CEC3-A224-44EF-BC51-EB02DDA8512E}"/>
    <cellStyle name="Accent2 3" xfId="2906" xr:uid="{258B6332-399B-4A08-881B-E4884A97355F}"/>
    <cellStyle name="Accent3" xfId="21" builtinId="37" customBuiltin="1"/>
    <cellStyle name="Accent3 2" xfId="2907" xr:uid="{7D7AD1DD-757A-4656-9B06-CCD61E584604}"/>
    <cellStyle name="Accent3 2 2" xfId="3070" xr:uid="{8E17D1E7-5A4F-466A-B685-2DC4284C820D}"/>
    <cellStyle name="Accent3 2 3" xfId="3071" xr:uid="{CB436F7C-51C5-4AB8-987C-F25EA25AF6B5}"/>
    <cellStyle name="Accent3 3" xfId="2908" xr:uid="{17BCCD4B-0159-4F90-961F-68E1336C68FB}"/>
    <cellStyle name="Accent4" xfId="22" builtinId="41" customBuiltin="1"/>
    <cellStyle name="Accent4 2" xfId="2909" xr:uid="{D9B06D65-0A26-4791-AC26-84D69F23B108}"/>
    <cellStyle name="Accent4 2 2" xfId="3072" xr:uid="{290019C8-4AE5-4887-8922-117468BF9377}"/>
    <cellStyle name="Accent4 2 3" xfId="3073" xr:uid="{D4E4C62A-1A7A-4E6D-8854-394F0505FBD8}"/>
    <cellStyle name="Accent4 3" xfId="2910" xr:uid="{20FFA8AB-5A99-46C9-A29D-B15FFC9D92C0}"/>
    <cellStyle name="Accent5" xfId="23" builtinId="45" customBuiltin="1"/>
    <cellStyle name="Accent5 2" xfId="2911" xr:uid="{7953B53C-5EA2-4C7D-834D-9E213AD2387A}"/>
    <cellStyle name="Accent5 2 2" xfId="3074" xr:uid="{60A6DC32-6690-49C8-81C8-115A06779739}"/>
    <cellStyle name="Accent5 2 3" xfId="3075" xr:uid="{95F800B7-B7DA-4C28-95EE-125613BAC372}"/>
    <cellStyle name="Accent5 3" xfId="2912" xr:uid="{E83AF0C0-BC72-41BA-A76F-CF423EF14ABE}"/>
    <cellStyle name="Accent6" xfId="24" builtinId="49" customBuiltin="1"/>
    <cellStyle name="Accent6 2" xfId="2913" xr:uid="{08496CC1-20C6-4F9D-9261-81DA6DBC1688}"/>
    <cellStyle name="Accent6 2 2" xfId="3076" xr:uid="{A6B0BF15-B7F4-4009-A546-AFB2B093E1A8}"/>
    <cellStyle name="Accent6 2 3" xfId="3077" xr:uid="{1E424AF6-8DE7-4D13-8AED-3B6115EC873C}"/>
    <cellStyle name="Accent6 3" xfId="2914" xr:uid="{B7F66EC9-1D38-4843-8FDE-B990CB228A47}"/>
    <cellStyle name="ANCLAS,REZONES Y SUS PARTES,DE FUNDICION,DE HIERRO O DE ACERO" xfId="61" xr:uid="{89978ECF-B740-43E8-95A4-39352AAF0321}"/>
    <cellStyle name="Bad" xfId="10" builtinId="27" customBuiltin="1"/>
    <cellStyle name="Bad 2" xfId="2915" xr:uid="{28EFDCB3-82B1-47FA-BDA4-80B9110942B1}"/>
    <cellStyle name="Bad 2 2" xfId="3078" xr:uid="{25C87C49-98C4-4DAF-9ECE-70DA83A9E9B0}"/>
    <cellStyle name="Bad 2 3" xfId="3079" xr:uid="{9BC0B575-8C87-4814-9472-EA535B4801A6}"/>
    <cellStyle name="Bad 3" xfId="2916" xr:uid="{9DBAE281-C441-417F-B886-EB91F1F43F16}"/>
    <cellStyle name="Bevitel" xfId="3080" xr:uid="{F1B1838C-8009-427F-8528-DAD7DACE1B29}"/>
    <cellStyle name="Bevitel 2" xfId="3081" xr:uid="{0387C863-1299-4271-85DE-5E9320CC5808}"/>
    <cellStyle name="Bevitel 2 2" xfId="3082" xr:uid="{460CD3A3-1FEE-45E2-84CC-C474BFFC77CD}"/>
    <cellStyle name="Bevitel 3" xfId="3083" xr:uid="{3B6B51DB-B6FF-4628-8230-762185EE956E}"/>
    <cellStyle name="Buena" xfId="2917" xr:uid="{1F83988C-B4E1-4046-87E8-3E1701AE4BA6}"/>
    <cellStyle name="Calculation" xfId="13" builtinId="22" customBuiltin="1"/>
    <cellStyle name="Calculation 2" xfId="2918" xr:uid="{194DEE2D-BFD3-4333-8E08-CE4DF3EFED8B}"/>
    <cellStyle name="Calculation 2 2" xfId="3084" xr:uid="{9A383884-7E5C-41B3-9085-FBB79A8B0B1B}"/>
    <cellStyle name="Calculation 2 2 2" xfId="3085" xr:uid="{746F2E63-54AC-4BE7-B8D5-CBC138E1D70E}"/>
    <cellStyle name="Calculation 2 3" xfId="3086" xr:uid="{7D8B9FD5-9D85-472C-8D09-8F784D5BC062}"/>
    <cellStyle name="Calculation 2 4" xfId="3087" xr:uid="{990C8E20-E39C-4E5B-94CD-3E53CFD16EAD}"/>
    <cellStyle name="Calculation 3" xfId="2919" xr:uid="{14D75BBC-3FFA-48A0-B740-7CB1F3C35046}"/>
    <cellStyle name="Cálculo" xfId="2920" xr:uid="{02D7C74F-F3AF-43A0-885D-B34C0D461DDC}"/>
    <cellStyle name="Cálculo 2" xfId="3088" xr:uid="{CF82ED46-346B-484F-BC70-3D6C559DC9BD}"/>
    <cellStyle name="Cálculo 2 2" xfId="3089" xr:uid="{12759275-4A94-4D35-A1BF-731C3EFCDA07}"/>
    <cellStyle name="Cálculo 3" xfId="3090" xr:uid="{1175A042-1B68-4838-9152-2BEB22DAA316}"/>
    <cellStyle name="Celda de comprobación" xfId="2921" xr:uid="{01CC0542-062F-4B50-A539-2797B0E45E58}"/>
    <cellStyle name="Celda vinculada" xfId="2922" xr:uid="{8DE24464-FE7B-44BE-8A77-1265643E316F}"/>
    <cellStyle name="Check Cell" xfId="15" builtinId="23" customBuiltin="1"/>
    <cellStyle name="Check Cell 2" xfId="2923" xr:uid="{8CBA14D9-ABDE-4789-9239-E432EBCF87C0}"/>
    <cellStyle name="Check Cell 2 2" xfId="3091" xr:uid="{ED9DDEEE-D935-4954-A93C-80EF0F56C6B3}"/>
    <cellStyle name="Check Cell 2 3" xfId="3092" xr:uid="{ED7A36B7-355C-48F4-A406-568B8BCDDE48}"/>
    <cellStyle name="Check Cell 3" xfId="2924" xr:uid="{7EFD9E63-50CC-43DF-BFDE-70F3691CF545}"/>
    <cellStyle name="checkExposure" xfId="3093" xr:uid="{9ED63951-10AF-42AC-A5CC-71E34FCE528A}"/>
    <cellStyle name="checkExposure 2" xfId="3094" xr:uid="{CCFBFE4B-13C6-42AF-9DBE-2C269A5898DE}"/>
    <cellStyle name="checkExposure 2 2" xfId="3095" xr:uid="{530EB3B6-5D16-42C7-9B28-B1AAC3E3DB09}"/>
    <cellStyle name="checkExposure 2 2 2" xfId="4284" xr:uid="{945C3001-C1A8-4DCB-9494-65E778F5D1AA}"/>
    <cellStyle name="checkExposure 2 3" xfId="4285" xr:uid="{8BE9589D-3659-4DF3-98FF-E2C1644F4476}"/>
    <cellStyle name="checkExposure 3" xfId="3096" xr:uid="{4B14F2D2-2EA4-4D79-9FA8-F6490CD5756C}"/>
    <cellStyle name="checkExposure 3 2" xfId="4286" xr:uid="{ECBF6610-7EE6-499A-8D51-0D10AD826AFC}"/>
    <cellStyle name="checkExposure 4" xfId="3097" xr:uid="{9196365D-2AE4-49DC-AF3B-3780342B6D24}"/>
    <cellStyle name="checkExposure 4 2" xfId="4287" xr:uid="{AE1B6C64-FD47-4282-85A7-F30F3327C248}"/>
    <cellStyle name="checkExposure 5" xfId="4288" xr:uid="{03DACEE2-4A6F-4361-8CE7-95EFA68CD3BF}"/>
    <cellStyle name="checkLiq" xfId="3098" xr:uid="{16673048-BC2E-4419-888B-B1A85837AB14}"/>
    <cellStyle name="checkLiq 2" xfId="4289" xr:uid="{1D19673E-53C2-4CBD-893F-460BBBCC37A2}"/>
    <cellStyle name="Cím" xfId="3099" xr:uid="{035C017E-B183-411A-BD09-63502E87E847}"/>
    <cellStyle name="Címsor 1" xfId="3100" xr:uid="{C98F62A3-490E-4080-82DC-ECA40C9C10D6}"/>
    <cellStyle name="Címsor 2" xfId="3101" xr:uid="{53D8EC9D-1187-4F28-85F2-2159D2A0E1CD}"/>
    <cellStyle name="Címsor 3" xfId="3102" xr:uid="{9AC08FB8-2096-4C8B-8EA4-F96FDBF45DBA}"/>
    <cellStyle name="Címsor 3 10" xfId="5380" xr:uid="{868B6DE5-9A47-4957-9FD5-E2CA3FB00C11}"/>
    <cellStyle name="Címsor 3 10 2" xfId="12101" xr:uid="{86FA1370-2549-4DDD-A80E-3FC8D1F1D098}"/>
    <cellStyle name="Címsor 3 11" xfId="8336" xr:uid="{58A64164-8CAB-452D-BC41-47BD4B24C3E7}"/>
    <cellStyle name="Címsor 3 12" xfId="9328" xr:uid="{412EDF40-7B00-4EFA-BE85-DF58A9BD8A67}"/>
    <cellStyle name="Címsor 3 13" xfId="10134" xr:uid="{0D8E33A2-111C-4190-AB93-3BCB52547354}"/>
    <cellStyle name="Címsor 3 14" xfId="9224" xr:uid="{0C46991C-61BC-4E34-A6F7-E7E6EFB79651}"/>
    <cellStyle name="Címsor 3 15" xfId="12124" xr:uid="{A4AFF5E8-7175-4EDE-A59C-40A1735A5B06}"/>
    <cellStyle name="Címsor 3 16" xfId="9143" xr:uid="{67844A1F-0710-436A-A247-762C9F52CF86}"/>
    <cellStyle name="Címsor 3 17" xfId="10636" xr:uid="{56A04F18-1C32-46FF-A041-194DBFBF50BF}"/>
    <cellStyle name="Címsor 3 2" xfId="3771" xr:uid="{477EC8D8-80A0-4966-A7E8-1A275335267D}"/>
    <cellStyle name="Címsor 3 2 10" xfId="10928" xr:uid="{EAA6A732-E17C-4C57-A6AB-17CC106E76C7}"/>
    <cellStyle name="Címsor 3 2 11" xfId="12444" xr:uid="{4CC7625A-CAA9-441C-A527-9EE5482CA5A7}"/>
    <cellStyle name="Címsor 3 2 12" xfId="12722" xr:uid="{CFB3C1A4-FE40-4CEA-9207-40D56B4560A7}"/>
    <cellStyle name="Címsor 3 2 2" xfId="3827" xr:uid="{2221E726-8473-4E37-9CA2-2E26428D22B1}"/>
    <cellStyle name="Címsor 3 2 2 10" xfId="10784" xr:uid="{575967D3-07DD-4C10-B46B-7CE72F985ED9}"/>
    <cellStyle name="Címsor 3 2 2 11" xfId="10851" xr:uid="{64440879-C8E0-40BA-B37A-6B29163C2D22}"/>
    <cellStyle name="Címsor 3 2 2 12" xfId="12399" xr:uid="{74556402-16CA-47AA-B31C-D26D8AD666FB}"/>
    <cellStyle name="Címsor 3 2 2 13" xfId="10852" xr:uid="{301F935D-11A2-4FD8-B7B2-450360BDED5C}"/>
    <cellStyle name="Címsor 3 2 2 2" xfId="3932" xr:uid="{6FBA5939-3988-467C-B3B1-B3FD60649DCC}"/>
    <cellStyle name="Címsor 3 2 2 2 10" xfId="11934" xr:uid="{B9A5AF4B-B3AF-4860-8D11-2626D2475EB1}"/>
    <cellStyle name="Címsor 3 2 2 2 11" xfId="9641" xr:uid="{2161BD19-5A36-4BF1-92E8-BB2D1D418275}"/>
    <cellStyle name="Címsor 3 2 2 2 12" xfId="13070" xr:uid="{830458AE-6A02-41CD-9998-71F002D85DBE}"/>
    <cellStyle name="Címsor 3 2 2 2 2" xfId="4191" xr:uid="{4E0E9322-097B-486E-A2B8-9D3061DFD65C}"/>
    <cellStyle name="Címsor 3 2 2 2 2 10" xfId="12775" xr:uid="{FC0AAAB4-0043-4E62-8E63-2102483A83D0}"/>
    <cellStyle name="Címsor 3 2 2 2 2 11" xfId="10748" xr:uid="{3AC4681C-3FFB-4263-B7DD-23F82936B329}"/>
    <cellStyle name="Címsor 3 2 2 2 2 2" xfId="4290" xr:uid="{A19A8EAD-7DCE-4159-9A60-7D499B655E96}"/>
    <cellStyle name="Címsor 3 2 2 2 2 2 10" xfId="13776" xr:uid="{127CA7DF-5BB5-4399-B028-ED69F3303231}"/>
    <cellStyle name="Címsor 3 2 2 2 2 2 2" xfId="5576" xr:uid="{B1C0149D-DE57-479D-923D-F365E3D918F4}"/>
    <cellStyle name="Címsor 3 2 2 2 2 2 3" xfId="7887" xr:uid="{3987ED37-DDF3-4447-9360-61C1A867CFA7}"/>
    <cellStyle name="Címsor 3 2 2 2 2 2 4" xfId="8882" xr:uid="{48BDEB67-292B-4D84-8FE8-575DEE96CBD8}"/>
    <cellStyle name="Címsor 3 2 2 2 2 2 5" xfId="7666" xr:uid="{C1217646-794A-486C-A210-95AF21B419A8}"/>
    <cellStyle name="Címsor 3 2 2 2 2 2 6" xfId="8201" xr:uid="{D4B61EC7-CFCE-484A-B4A0-262A8DFE71F4}"/>
    <cellStyle name="Címsor 3 2 2 2 2 2 7" xfId="10678" xr:uid="{BAF348B0-9D87-4F83-B67E-7A13CADAA114}"/>
    <cellStyle name="Címsor 3 2 2 2 2 2 8" xfId="12670" xr:uid="{B696474D-A466-4A48-A2DF-E066C87D02C3}"/>
    <cellStyle name="Címsor 3 2 2 2 2 2 9" xfId="12211" xr:uid="{71D77694-4573-40DC-829F-3ADE6E1F3F98}"/>
    <cellStyle name="Címsor 3 2 2 2 2 3" xfId="7429" xr:uid="{4A877053-BF23-47C9-84FC-3D70AE04B40E}"/>
    <cellStyle name="Címsor 3 2 2 2 2 4" xfId="7934" xr:uid="{64A4DB17-D28C-41FD-A945-551398529F13}"/>
    <cellStyle name="Címsor 3 2 2 2 2 5" xfId="8928" xr:uid="{222871E6-4749-450C-92EF-91AED5449978}"/>
    <cellStyle name="Címsor 3 2 2 2 2 6" xfId="10014" xr:uid="{EA002639-0C3A-4098-B34A-36A81E262DE6}"/>
    <cellStyle name="Címsor 3 2 2 2 2 7" xfId="9531" xr:uid="{4D51145A-8CCF-4EA1-BAD4-E4995E4A07DE}"/>
    <cellStyle name="Címsor 3 2 2 2 2 8" xfId="11177" xr:uid="{FD6C6CB2-2702-4FCF-9C08-AAE7ECF4A57A}"/>
    <cellStyle name="Címsor 3 2 2 2 2 9" xfId="6840" xr:uid="{BDDD3823-22D9-4D40-B558-2CC77849D6A1}"/>
    <cellStyle name="Címsor 3 2 2 2 3" xfId="4291" xr:uid="{0F641A04-9CEF-471A-82F0-D5040CF4787C}"/>
    <cellStyle name="Címsor 3 2 2 2 3 10" xfId="13881" xr:uid="{5979BF4E-4F53-489F-AD36-1D78CE24CAF4}"/>
    <cellStyle name="Címsor 3 2 2 2 3 2" xfId="5902" xr:uid="{4A79302B-1943-49F7-9164-55049B6110B8}"/>
    <cellStyle name="Címsor 3 2 2 2 3 3" xfId="7886" xr:uid="{AB20D039-AD76-41F4-8AC5-67EBFB3FC683}"/>
    <cellStyle name="Címsor 3 2 2 2 3 4" xfId="8881" xr:uid="{DF6C8ABC-E636-4F52-AECD-AD78A0EF33D5}"/>
    <cellStyle name="Címsor 3 2 2 2 3 5" xfId="6894" xr:uid="{65EEB32B-BFC4-434F-B6D5-9332EF7B4CB9}"/>
    <cellStyle name="Címsor 3 2 2 2 3 6" xfId="10245" xr:uid="{BA3E621C-8577-4E47-9B20-4EE986DCD37A}"/>
    <cellStyle name="Címsor 3 2 2 2 3 7" xfId="11178" xr:uid="{52FA5E09-6DDD-4AC5-9E36-C7C18DC3DA71}"/>
    <cellStyle name="Címsor 3 2 2 2 3 8" xfId="11897" xr:uid="{4725DE4F-C8BF-4D6A-BAD0-7EC2A0F41A1C}"/>
    <cellStyle name="Címsor 3 2 2 2 3 9" xfId="12913" xr:uid="{352D2BD3-4D07-4560-A0DF-AF636CFB949C}"/>
    <cellStyle name="Címsor 3 2 2 2 4" xfId="6257" xr:uid="{CDBB373B-0A36-40F3-ABA0-6BD1E9E8D0B5}"/>
    <cellStyle name="Címsor 3 2 2 2 5" xfId="6764" xr:uid="{748528CB-57C1-4158-A1B8-9947AD68491A}"/>
    <cellStyle name="Címsor 3 2 2 2 6" xfId="5819" xr:uid="{DCA8A75E-91A5-4AE5-A442-233564D7A3F9}"/>
    <cellStyle name="Címsor 3 2 2 2 7" xfId="8677" xr:uid="{0C1C6C3D-6C25-4FEC-8D9E-E5D79BCA0FAD}"/>
    <cellStyle name="Címsor 3 2 2 2 8" xfId="5471" xr:uid="{8EED38AF-455D-4F70-91BA-18A6757A0F48}"/>
    <cellStyle name="Címsor 3 2 2 2 9" xfId="11769" xr:uid="{334F0404-F3D0-433D-B401-9E7F0DF4105E}"/>
    <cellStyle name="Címsor 3 2 2 3" xfId="3988" xr:uid="{F04B3E36-92EF-4C8B-A62F-C48DB303CA2D}"/>
    <cellStyle name="Címsor 3 2 2 3 10" xfId="8222" xr:uid="{3153B34B-2578-4888-9CFC-7FEA60022128}"/>
    <cellStyle name="Címsor 3 2 2 3 11" xfId="13556" xr:uid="{646AE1EA-D3DC-4F3D-92CF-7846D1B6BEC5}"/>
    <cellStyle name="Címsor 3 2 2 3 12" xfId="14090" xr:uid="{8EA5D169-3798-48B5-B054-1707BC304E30}"/>
    <cellStyle name="Címsor 3 2 2 3 2" xfId="4247" xr:uid="{E5F7C3A5-F971-4DD9-8E4D-2CAA7BE52757}"/>
    <cellStyle name="Címsor 3 2 2 3 2 10" xfId="11941" xr:uid="{EEB6B02C-CF66-46C4-81F6-B66CC1EFF89B}"/>
    <cellStyle name="Címsor 3 2 2 3 2 11" xfId="13988" xr:uid="{5045D664-B10E-45F1-A0ED-EC41B4B85052}"/>
    <cellStyle name="Címsor 3 2 2 3 2 2" xfId="4292" xr:uid="{2E53B53A-F75E-4932-9283-7CECBED90B46}"/>
    <cellStyle name="Címsor 3 2 2 3 2 2 10" xfId="13688" xr:uid="{5F25509D-679B-45E2-9DFB-5FC3690CAAA1}"/>
    <cellStyle name="Címsor 3 2 2 3 2 2 2" xfId="7357" xr:uid="{5CAB6841-99A5-42D3-A8BC-1AA1CBD12F65}"/>
    <cellStyle name="Címsor 3 2 2 3 2 2 3" xfId="6479" xr:uid="{4B50099A-8E4C-4E1C-8DD4-9F1EEA583289}"/>
    <cellStyle name="Címsor 3 2 2 3 2 2 4" xfId="7531" xr:uid="{E39DAAE6-0AC1-4C17-8DA3-B3319013E244}"/>
    <cellStyle name="Címsor 3 2 2 3 2 2 5" xfId="8185" xr:uid="{B6196313-07E8-4A09-A8D0-2162E7112AF1}"/>
    <cellStyle name="Címsor 3 2 2 3 2 2 6" xfId="10601" xr:uid="{B175A1AB-26C7-47B7-BB50-E4807A92ABA9}"/>
    <cellStyle name="Címsor 3 2 2 3 2 2 7" xfId="9824" xr:uid="{F33BD400-0365-4F63-AAA6-CE8C5D5AD92E}"/>
    <cellStyle name="Címsor 3 2 2 3 2 2 8" xfId="12102" xr:uid="{B3AA72FB-0B5F-48DB-8707-5AA78D1B2297}"/>
    <cellStyle name="Címsor 3 2 2 3 2 2 9" xfId="12424" xr:uid="{D853564F-496D-42F3-A8CD-9B9768934CCD}"/>
    <cellStyle name="Címsor 3 2 2 3 2 3" xfId="7341" xr:uid="{14452551-E5FC-448C-A270-3FA343B5C08E}"/>
    <cellStyle name="Címsor 3 2 2 3 2 4" xfId="7908" xr:uid="{F909C290-700F-4BE0-A61B-76077124FE8A}"/>
    <cellStyle name="Címsor 3 2 2 3 2 5" xfId="8902" xr:uid="{8A1FD8B2-CBC1-46B8-BE9B-5989DBFD460F}"/>
    <cellStyle name="Címsor 3 2 2 3 2 6" xfId="7618" xr:uid="{2D0F8F8B-47DD-414E-8B0C-3C6F081DE1D3}"/>
    <cellStyle name="Címsor 3 2 2 3 2 7" xfId="10971" xr:uid="{50010095-11C9-4BCC-9F74-4D740D0BDF4C}"/>
    <cellStyle name="Címsor 3 2 2 3 2 8" xfId="11332" xr:uid="{1A0C70BC-7EA1-4D56-9311-ACFCA35B5825}"/>
    <cellStyle name="Címsor 3 2 2 3 2 9" xfId="11858" xr:uid="{E3FA03B1-5FBA-4D27-B8E4-4D1CAAF2B036}"/>
    <cellStyle name="Címsor 3 2 2 3 3" xfId="4293" xr:uid="{056AEDA8-D0C8-41F7-BC20-510AF6940BE7}"/>
    <cellStyle name="Címsor 3 2 2 3 3 10" xfId="13855" xr:uid="{B83A916C-60E7-4FB6-B938-90DCC232F0B8}"/>
    <cellStyle name="Címsor 3 2 2 3 3 2" xfId="6550" xr:uid="{F1365A9E-366B-4CFA-9DED-E65D88366626}"/>
    <cellStyle name="Címsor 3 2 2 3 3 3" xfId="7885" xr:uid="{2ECB0D3D-AAD1-4B7A-9E6E-D48932B2F04C}"/>
    <cellStyle name="Címsor 3 2 2 3 3 4" xfId="8880" xr:uid="{44B816AD-2B12-485A-B50C-1B21FE00FEB0}"/>
    <cellStyle name="Címsor 3 2 2 3 3 5" xfId="6355" xr:uid="{A6287D56-52DF-4546-A3F4-D8C7627B4E9C}"/>
    <cellStyle name="Címsor 3 2 2 3 3 6" xfId="9998" xr:uid="{254030F7-E1CE-4B08-A532-19B75F2B9374}"/>
    <cellStyle name="Címsor 3 2 2 3 3 7" xfId="10824" xr:uid="{02B6C6EE-FD11-4A4F-BB0F-CFE3119B200C}"/>
    <cellStyle name="Címsor 3 2 2 3 3 8" xfId="7630" xr:uid="{D2DE8CFC-8383-4AC7-8496-99A1A3420322}"/>
    <cellStyle name="Címsor 3 2 2 3 3 9" xfId="12386" xr:uid="{CF38CC5B-3279-4A1F-B0D2-C2388BD257F2}"/>
    <cellStyle name="Címsor 3 2 2 3 4" xfId="5370" xr:uid="{629D4185-C1D2-4A39-92E2-3A1450A7AF6A}"/>
    <cellStyle name="Címsor 3 2 2 3 5" xfId="8030" xr:uid="{8645C0A8-A68D-43A8-A8D3-1E435F3E9317}"/>
    <cellStyle name="Címsor 3 2 2 3 6" xfId="9024" xr:uid="{860F08A1-1B68-4E6B-B99B-65A8FA48D335}"/>
    <cellStyle name="Címsor 3 2 2 3 7" xfId="10345" xr:uid="{443F1B7E-7968-4886-BA94-539B4799FB64}"/>
    <cellStyle name="Címsor 3 2 2 3 8" xfId="9467" xr:uid="{E539C4E8-D3F6-4538-9937-E32167422F37}"/>
    <cellStyle name="Címsor 3 2 2 3 9" xfId="12143" xr:uid="{9CE8B184-9E6C-4383-B032-EDB484C1D379}"/>
    <cellStyle name="Címsor 3 2 2 4" xfId="4086" xr:uid="{550891D4-89B0-4AFC-B858-DA61A25841CF}"/>
    <cellStyle name="Címsor 3 2 2 4 10" xfId="12372" xr:uid="{455853AB-C9C1-42A6-B3C5-82C14E43BAE3}"/>
    <cellStyle name="Címsor 3 2 2 4 11" xfId="11602" xr:uid="{FE10DD2C-8143-4F1D-B56D-E155CADEB4B1}"/>
    <cellStyle name="Címsor 3 2 2 4 2" xfId="4294" xr:uid="{55361758-508B-4D70-AB7F-1E8A86B37F39}"/>
    <cellStyle name="Címsor 3 2 2 4 2 10" xfId="11898" xr:uid="{6B6E5E7F-00EE-4A4D-B51E-B93E1895CB61}"/>
    <cellStyle name="Címsor 3 2 2 4 2 2" xfId="5970" xr:uid="{F6685BF4-97AE-4B35-A3BF-9BA2C03E03F7}"/>
    <cellStyle name="Címsor 3 2 2 4 2 3" xfId="7884" xr:uid="{15AFB05C-1B8F-4592-BC44-793B67699F81}"/>
    <cellStyle name="Címsor 3 2 2 4 2 4" xfId="8879" xr:uid="{A171DD87-31F6-433F-9C88-1FF9539C22D3}"/>
    <cellStyle name="Címsor 3 2 2 4 2 5" xfId="7682" xr:uid="{388D375E-595D-423D-9838-3E1CEE8F3E06}"/>
    <cellStyle name="Címsor 3 2 2 4 2 6" xfId="5304" xr:uid="{27E871C7-4BDF-4A94-9A08-EE2000590E2B}"/>
    <cellStyle name="Címsor 3 2 2 4 2 7" xfId="9549" xr:uid="{E54456F7-7856-48E0-96F0-F0AE04F60C86}"/>
    <cellStyle name="Címsor 3 2 2 4 2 8" xfId="12822" xr:uid="{4799F4D4-7810-4D81-8CA5-1DD366949C1F}"/>
    <cellStyle name="Címsor 3 2 2 4 2 9" xfId="11918" xr:uid="{451DFB11-C978-4AA5-9C93-CDC1B619142E}"/>
    <cellStyle name="Címsor 3 2 2 4 3" xfId="6097" xr:uid="{104BFD09-584F-4C49-826A-60969A87B855}"/>
    <cellStyle name="Címsor 3 2 2 4 4" xfId="7983" xr:uid="{EEBF0BFA-829F-4A1F-9BA9-A84866EFA320}"/>
    <cellStyle name="Címsor 3 2 2 4 5" xfId="8977" xr:uid="{85CCFEE7-C6B6-466F-BD41-F314C99A7DF3}"/>
    <cellStyle name="Címsor 3 2 2 4 6" xfId="6264" xr:uid="{DE37CB54-F91B-47E8-B5FD-61BE2A022D0D}"/>
    <cellStyle name="Címsor 3 2 2 4 7" xfId="9924" xr:uid="{FDB6C3D4-8A53-41DC-A03C-83F311A1344F}"/>
    <cellStyle name="Címsor 3 2 2 4 8" xfId="11103" xr:uid="{3DB452E7-785E-4B2B-A907-0327892CE10E}"/>
    <cellStyle name="Címsor 3 2 2 4 9" xfId="9636" xr:uid="{7278A0A8-0515-4FF3-BFF9-C08D635A8ADB}"/>
    <cellStyle name="Címsor 3 2 2 5" xfId="4295" xr:uid="{38DE051E-1A67-4323-B7B1-BDCBA2F87DA8}"/>
    <cellStyle name="Címsor 3 2 2 5 10" xfId="13665" xr:uid="{914B3CAA-8B0E-463C-A21B-EF800C49043B}"/>
    <cellStyle name="Címsor 3 2 2 5 2" xfId="5948" xr:uid="{1F673F84-D29B-40EC-83E8-1B12667DCAD4}"/>
    <cellStyle name="Címsor 3 2 2 5 3" xfId="7568" xr:uid="{002A6041-A407-4BDA-A61E-4D47C2CAD858}"/>
    <cellStyle name="Címsor 3 2 2 5 4" xfId="8566" xr:uid="{6C46AC9F-FDD9-41E8-A374-8913C041D7A9}"/>
    <cellStyle name="Címsor 3 2 2 5 5" xfId="5724" xr:uid="{B209F66E-330F-4122-819A-E56DF5207F04}"/>
    <cellStyle name="Címsor 3 2 2 5 6" xfId="11217" xr:uid="{998AFF8C-83A7-46EC-9423-C47083533D37}"/>
    <cellStyle name="Címsor 3 2 2 5 7" xfId="9504" xr:uid="{5BC871C6-6A92-4E9C-A744-450D5E9CFB85}"/>
    <cellStyle name="Címsor 3 2 2 5 8" xfId="12847" xr:uid="{05BCAF82-28FE-4ED5-882D-AADECF3EC76A}"/>
    <cellStyle name="Címsor 3 2 2 5 9" xfId="13189" xr:uid="{2AA8636B-CA26-49DE-94A9-D80CF52FAF04}"/>
    <cellStyle name="Címsor 3 2 2 6" xfId="5258" xr:uid="{FF7DE163-34BB-41E8-AB72-90E79E4D5A18}"/>
    <cellStyle name="Címsor 3 2 2 7" xfId="8099" xr:uid="{51407431-DF05-46AA-81FA-C133818217D9}"/>
    <cellStyle name="Címsor 3 2 2 8" xfId="9093" xr:uid="{690DCB43-E2C4-4DAE-B38C-E56E06D76F0C}"/>
    <cellStyle name="Címsor 3 2 2 9" xfId="7639" xr:uid="{7CF5C333-782E-4ACF-A976-42E5F4665914}"/>
    <cellStyle name="Címsor 3 2 3" xfId="3876" xr:uid="{BF7C765A-AB6D-4048-8436-D09FB12E9D3A}"/>
    <cellStyle name="Címsor 3 2 3 10" xfId="12502" xr:uid="{8EB671FE-FE01-4C6D-8A07-C00DEA222FD6}"/>
    <cellStyle name="Címsor 3 2 3 11" xfId="12551" xr:uid="{BFB16541-2843-4418-A487-15AFF98C43F6}"/>
    <cellStyle name="Címsor 3 2 3 12" xfId="13196" xr:uid="{B5E2DC0D-5A5D-4E8D-AE14-C4ACB2BF47B7}"/>
    <cellStyle name="Címsor 3 2 3 2" xfId="4135" xr:uid="{41BB7326-0462-4250-AB06-54B29E414224}"/>
    <cellStyle name="Címsor 3 2 3 2 10" xfId="13330" xr:uid="{8E7B10E5-4441-413A-9E05-F1299AA2D8C7}"/>
    <cellStyle name="Címsor 3 2 3 2 11" xfId="12998" xr:uid="{DFA3BBF0-B367-4258-8926-A91614980B19}"/>
    <cellStyle name="Címsor 3 2 3 2 2" xfId="4296" xr:uid="{CD88D66D-A493-41F2-92DD-3F1787F5DA77}"/>
    <cellStyle name="Címsor 3 2 3 2 2 10" xfId="13803" xr:uid="{7FC822A4-FA2A-4909-8CE5-1D2576B32199}"/>
    <cellStyle name="Címsor 3 2 3 2 2 2" xfId="6584" xr:uid="{51CD7399-C8CA-44B6-9561-AD3F1703A5F7}"/>
    <cellStyle name="Címsor 3 2 3 2 2 3" xfId="5645" xr:uid="{9C0D1F77-8C5F-4D4B-A27C-7B8356D2F3AB}"/>
    <cellStyle name="Címsor 3 2 3 2 2 4" xfId="5621" xr:uid="{36CC9663-90CE-4C50-A93F-A15E9CD927B2}"/>
    <cellStyle name="Címsor 3 2 3 2 2 5" xfId="9415" xr:uid="{5A480B2B-226A-4B3E-9A76-5AEF370E72D9}"/>
    <cellStyle name="Címsor 3 2 3 2 2 6" xfId="5691" xr:uid="{0C23718C-36B3-47B0-AAA0-65703272FE92}"/>
    <cellStyle name="Címsor 3 2 3 2 2 7" xfId="6813" xr:uid="{E12D0B2D-392A-417B-80C8-353D5A2DA292}"/>
    <cellStyle name="Címsor 3 2 3 2 2 8" xfId="10676" xr:uid="{DF6B7600-CB55-42E0-A78C-9CDD35B6D2B7}"/>
    <cellStyle name="Címsor 3 2 3 2 2 9" xfId="12480" xr:uid="{B8CAF22A-CB9B-42AA-A587-05E8378E404A}"/>
    <cellStyle name="Címsor 3 2 3 2 3" xfId="7154" xr:uid="{6D2DDD3D-17CF-4948-9407-4999B798B369}"/>
    <cellStyle name="Címsor 3 2 3 2 4" xfId="7960" xr:uid="{34B3B992-114A-4523-8C4C-608EB3769838}"/>
    <cellStyle name="Címsor 3 2 3 2 5" xfId="8954" xr:uid="{E0CB115F-D42F-48D9-8F73-B57F97BDBCFC}"/>
    <cellStyle name="Címsor 3 2 3 2 6" xfId="10404" xr:uid="{9EAB170F-63FE-4308-A733-8F299BF441FD}"/>
    <cellStyle name="Címsor 3 2 3 2 7" xfId="11051" xr:uid="{C020E98D-A24A-4DCD-A239-7CEB37F8D9CE}"/>
    <cellStyle name="Címsor 3 2 3 2 8" xfId="10836" xr:uid="{747E147C-1B2D-40AD-BC74-BF45601BB1B2}"/>
    <cellStyle name="Címsor 3 2 3 2 9" xfId="12109" xr:uid="{C6BC7D23-219E-4C3B-BB0D-F47BC9921F6F}"/>
    <cellStyle name="Címsor 3 2 3 3" xfId="4297" xr:uid="{189D2164-06B0-44EF-B424-2CBD45C47917}"/>
    <cellStyle name="Címsor 3 2 3 3 10" xfId="13908" xr:uid="{04138A7F-6C90-4344-AF83-2D3A36852FFA}"/>
    <cellStyle name="Címsor 3 2 3 3 2" xfId="7349" xr:uid="{FF6B1592-081A-4715-9D38-8D04DB04B627}"/>
    <cellStyle name="Címsor 3 2 3 3 3" xfId="7883" xr:uid="{57CD870E-5A72-462D-A4EC-11073A14EFC6}"/>
    <cellStyle name="Címsor 3 2 3 3 4" xfId="8878" xr:uid="{21E99A32-3018-4E83-9E2A-70164B41AB3D}"/>
    <cellStyle name="Címsor 3 2 3 3 5" xfId="9962" xr:uid="{DCE3906B-6077-4942-8348-C7E416EB5E43}"/>
    <cellStyle name="Címsor 3 2 3 3 6" xfId="9562" xr:uid="{EC22503F-42E7-4BBA-B038-49A727B155AB}"/>
    <cellStyle name="Címsor 3 2 3 3 7" xfId="10129" xr:uid="{05C4A8BD-A082-4F1F-BE51-BE2AF7635C1D}"/>
    <cellStyle name="Címsor 3 2 3 3 8" xfId="12740" xr:uid="{F5F1078A-CDA3-45FB-8C62-0F117DDC0594}"/>
    <cellStyle name="Címsor 3 2 3 3 9" xfId="13242" xr:uid="{8C29B0C1-D974-4EC7-A95A-7775F1F18D30}"/>
    <cellStyle name="Címsor 3 2 3 4" xfId="7102" xr:uid="{FC6C7966-1B9E-4212-8BC9-0084AC777633}"/>
    <cellStyle name="Címsor 3 2 3 5" xfId="5531" xr:uid="{84B9DCFE-4EB0-4906-AF48-9C11EDD29761}"/>
    <cellStyle name="Címsor 3 2 3 6" xfId="6237" xr:uid="{FA7FE355-C271-45AE-9B39-BF46AF487FBE}"/>
    <cellStyle name="Címsor 3 2 3 7" xfId="9136" xr:uid="{B605F0CE-C369-49E1-B6C4-D46A78E0C7E2}"/>
    <cellStyle name="Címsor 3 2 3 8" xfId="10436" xr:uid="{BCB3422B-13D3-4CF9-BA85-6590913FB5BC}"/>
    <cellStyle name="Címsor 3 2 3 9" xfId="10675" xr:uid="{B1F76C17-C63C-4AB3-A2C2-03B3507614FE}"/>
    <cellStyle name="Címsor 3 2 4" xfId="4037" xr:uid="{59D16929-3AB6-4431-945B-430A3BEDDF91}"/>
    <cellStyle name="Címsor 3 2 4 10" xfId="12446" xr:uid="{A83BE645-B9FD-4033-8F56-B8C42B0B5C80}"/>
    <cellStyle name="Címsor 3 2 4 2" xfId="4298" xr:uid="{B21BFE4B-746E-451B-ACFB-8292E77413DD}"/>
    <cellStyle name="Címsor 3 2 4 2 10" xfId="12834" xr:uid="{B5581F63-51AC-4EE9-8A07-3E6FF5598689}"/>
    <cellStyle name="Címsor 3 2 4 2 2" xfId="6202" xr:uid="{640C82F1-E4AB-40EB-9025-072F01B7464E}"/>
    <cellStyle name="Címsor 3 2 4 2 3" xfId="7882" xr:uid="{F8268338-2F56-4974-8274-E7C4B0F3EE00}"/>
    <cellStyle name="Címsor 3 2 4 2 4" xfId="8877" xr:uid="{F9F177DC-A540-4E23-A383-629A2E32B5D0}"/>
    <cellStyle name="Címsor 3 2 4 2 5" xfId="7476" xr:uid="{0BB569F9-B1D5-4BF4-A849-BACDCF42E71E}"/>
    <cellStyle name="Címsor 3 2 4 2 6" xfId="7068" xr:uid="{EE95B66F-1FB5-47A1-B5BF-7DF940CC671C}"/>
    <cellStyle name="Címsor 3 2 4 2 7" xfId="11762" xr:uid="{3117597C-6508-4560-B3F6-FCDFE340AC4A}"/>
    <cellStyle name="Címsor 3 2 4 2 8" xfId="12673" xr:uid="{085BEA59-9C07-4C9F-A4CA-2ACD3EDCF422}"/>
    <cellStyle name="Címsor 3 2 4 2 9" xfId="13241" xr:uid="{F2DF4789-140B-4BF0-9C61-963529F987ED}"/>
    <cellStyle name="Címsor 3 2 4 3" xfId="7086" xr:uid="{243F1D2A-845F-4C62-A599-34E989C2BE7D}"/>
    <cellStyle name="Címsor 3 2 4 4" xfId="7551" xr:uid="{D7FC6191-7BED-49AC-8458-E964D307F6CF}"/>
    <cellStyle name="Címsor 3 2 4 5" xfId="8548" xr:uid="{E2AC6A80-92CF-4F74-BB1B-D331BFD6BC7E}"/>
    <cellStyle name="Címsor 3 2 4 6" xfId="9673" xr:uid="{83959913-716E-4F88-AFC3-A4CDFDB1C9B1}"/>
    <cellStyle name="Címsor 3 2 4 7" xfId="5590" xr:uid="{8DA2244F-B256-4DAF-A38A-C740580ACD71}"/>
    <cellStyle name="Címsor 3 2 4 8" xfId="7035" xr:uid="{A9AA033A-9B8A-4949-8545-46C442F208EE}"/>
    <cellStyle name="Címsor 3 2 4 9" xfId="11384" xr:uid="{2B6E68C9-FFA6-4B67-96E9-3084F0D3FF00}"/>
    <cellStyle name="Címsor 3 2 5" xfId="7246" xr:uid="{5EBF4841-0E2F-4AF5-9C30-8CDEEAA989E4}"/>
    <cellStyle name="Címsor 3 2 5 2" xfId="13958" xr:uid="{C9A6018A-4E0C-4387-B333-3322EB557D1E}"/>
    <cellStyle name="Címsor 3 2 6" xfId="8127" xr:uid="{1E0C23F1-DE81-4350-97AB-CDD7D05CA5D6}"/>
    <cellStyle name="Címsor 3 2 7" xfId="9121" xr:uid="{8CF23B77-583B-46B0-85B5-829FA862D210}"/>
    <cellStyle name="Címsor 3 2 8" xfId="9344" xr:uid="{2EF19B1C-EC36-435C-957B-55E1BF535ABF}"/>
    <cellStyle name="Címsor 3 2 9" xfId="11140" xr:uid="{D8F1C6E2-A459-4927-971B-309A80B8CFF2}"/>
    <cellStyle name="Címsor 3 3" xfId="3769" xr:uid="{1D35E72D-E043-486C-97B1-371ACC72E231}"/>
    <cellStyle name="Címsor 3 3 10" xfId="12073" xr:uid="{BAF20C33-E6CD-4D88-9EFB-167CFA10A491}"/>
    <cellStyle name="Címsor 3 3 11" xfId="10534" xr:uid="{1F52F324-CDAB-4145-80D8-607A3119F9F3}"/>
    <cellStyle name="Címsor 3 3 12" xfId="12880" xr:uid="{607354DD-37A2-427E-9317-3BC199B1ABF5}"/>
    <cellStyle name="Címsor 3 3 2" xfId="3825" xr:uid="{B765FD8F-9EA6-4332-BC64-D8092B5BEF04}"/>
    <cellStyle name="Címsor 3 3 2 10" xfId="6670" xr:uid="{5D89D221-66C1-46B4-A686-4927490BA5FA}"/>
    <cellStyle name="Címsor 3 3 2 11" xfId="10201" xr:uid="{5412A013-22B1-480F-BE0F-C442A34396EC}"/>
    <cellStyle name="Címsor 3 3 2 12" xfId="8626" xr:uid="{42543C5F-5AE8-40F7-8F9C-EC329E0F302A}"/>
    <cellStyle name="Címsor 3 3 2 13" xfId="12631" xr:uid="{D98572ED-DA35-4CB1-BFA1-14E6F164C2B5}"/>
    <cellStyle name="Címsor 3 3 2 2" xfId="3930" xr:uid="{960F27E3-72D5-4F21-BAFA-99AA680F87DC}"/>
    <cellStyle name="Címsor 3 3 2 2 10" xfId="9786" xr:uid="{BB66C1EB-2737-4F62-8684-5D56DBCBD6D3}"/>
    <cellStyle name="Címsor 3 3 2 2 11" xfId="9323" xr:uid="{EB0A22A5-8922-4FD0-AC02-8F4937AB3170}"/>
    <cellStyle name="Címsor 3 3 2 2 12" xfId="14116" xr:uid="{EBEDCC4D-765D-4082-8E98-123A258E3B1E}"/>
    <cellStyle name="Címsor 3 3 2 2 2" xfId="4189" xr:uid="{C1EC352B-2A75-4E99-931F-4A137D3A75D0}"/>
    <cellStyle name="Címsor 3 3 2 2 2 10" xfId="12948" xr:uid="{BF82CC70-2383-4734-9C72-6F21EFB7D40C}"/>
    <cellStyle name="Címsor 3 3 2 2 2 11" xfId="14015" xr:uid="{46DE8182-0666-4D85-BEC5-56144DE483A8}"/>
    <cellStyle name="Címsor 3 3 2 2 2 2" xfId="4299" xr:uid="{272DB513-F95B-45F4-9E25-AC1CF9990C2C}"/>
    <cellStyle name="Címsor 3 3 2 2 2 2 10" xfId="13777" xr:uid="{81D39099-2C5B-4CC6-9C82-CA2CAC07206E}"/>
    <cellStyle name="Címsor 3 3 2 2 2 2 2" xfId="6208" xr:uid="{BA91CD15-B581-4D89-8FE6-BCD28F818EC5}"/>
    <cellStyle name="Címsor 3 3 2 2 2 2 3" xfId="7513" xr:uid="{139E202A-754F-401E-8FA2-A8408659DDB8}"/>
    <cellStyle name="Címsor 3 3 2 2 2 2 4" xfId="8511" xr:uid="{7B980433-C426-4753-B3FA-840E380EC1E3}"/>
    <cellStyle name="Címsor 3 3 2 2 2 2 5" xfId="7330" xr:uid="{2D9C7DFC-C91E-4C10-8650-2EBCBCF70FF1}"/>
    <cellStyle name="Címsor 3 3 2 2 2 2 6" xfId="8321" xr:uid="{691B1C85-4613-4EB9-B618-75CE684D5E77}"/>
    <cellStyle name="Címsor 3 3 2 2 2 2 7" xfId="10197" xr:uid="{318C00B1-0B0D-4F13-940A-F1B61B4B257E}"/>
    <cellStyle name="Címsor 3 3 2 2 2 2 8" xfId="9185" xr:uid="{159C7299-87C3-4332-9180-AF029C104EA2}"/>
    <cellStyle name="Címsor 3 3 2 2 2 2 9" xfId="12871" xr:uid="{7921E9F8-A88E-4A17-8E59-12FC250C36A3}"/>
    <cellStyle name="Címsor 3 3 2 2 2 3" xfId="5595" xr:uid="{56C100AD-50EB-4E0D-8112-7AB45BF9C8E8}"/>
    <cellStyle name="Címsor 3 3 2 2 2 4" xfId="7935" xr:uid="{A81D6681-90B1-4C24-91F7-324083F00143}"/>
    <cellStyle name="Címsor 3 3 2 2 2 5" xfId="8929" xr:uid="{B39FB1A0-0861-43BB-8720-63808135424E}"/>
    <cellStyle name="Címsor 3 3 2 2 2 6" xfId="6563" xr:uid="{9D44B9AE-D231-49F8-B0D6-C9A61AA2F685}"/>
    <cellStyle name="Címsor 3 3 2 2 2 7" xfId="10448" xr:uid="{148E001A-5DC1-4829-963C-C5D125151B82}"/>
    <cellStyle name="Címsor 3 3 2 2 2 8" xfId="10563" xr:uid="{DE076067-A57B-4B37-A3F3-50BD46B862A7}"/>
    <cellStyle name="Címsor 3 3 2 2 2 9" xfId="12643" xr:uid="{0E87BD0D-A001-4ECA-962E-BCF904FDD073}"/>
    <cellStyle name="Címsor 3 3 2 2 3" xfId="4300" xr:uid="{8B3301AB-2B1F-40E1-94AA-5474C4B757D5}"/>
    <cellStyle name="Címsor 3 3 2 2 3 10" xfId="10923" xr:uid="{CB04559A-5574-428E-ADB3-EFCAC5254670}"/>
    <cellStyle name="Címsor 3 3 2 2 3 2" xfId="5262" xr:uid="{D18E3850-7026-4215-B351-437EDBF34824}"/>
    <cellStyle name="Címsor 3 3 2 2 3 3" xfId="6955" xr:uid="{B0B4831D-1768-45E8-824A-F6E5305DD74B}"/>
    <cellStyle name="Címsor 3 3 2 2 3 4" xfId="8335" xr:uid="{B82E5E06-2964-48DD-982C-6FAAAF99B2B9}"/>
    <cellStyle name="Címsor 3 3 2 2 3 5" xfId="8203" xr:uid="{8705F501-3C9F-43CE-8908-E3632F07FAC4}"/>
    <cellStyle name="Címsor 3 3 2 2 3 6" xfId="9928" xr:uid="{1C5B1839-49E9-4FC6-9BBF-7266BA223C05}"/>
    <cellStyle name="Címsor 3 3 2 2 3 7" xfId="11132" xr:uid="{105820F1-8C0C-40DE-BE7B-A5203F0C1EAB}"/>
    <cellStyle name="Címsor 3 3 2 2 3 8" xfId="11255" xr:uid="{60212DC1-F571-49B7-8D02-9E638C2AE014}"/>
    <cellStyle name="Címsor 3 3 2 2 3 9" xfId="13541" xr:uid="{2F81CD63-596C-4450-AE60-925E51C46246}"/>
    <cellStyle name="Címsor 3 3 2 2 4" xfId="6036" xr:uid="{E9D0EDF8-2267-4350-8D9B-AED45F06A92A}"/>
    <cellStyle name="Címsor 3 3 2 2 5" xfId="8055" xr:uid="{62774EE2-6DED-4413-8E0C-2518D4401CE7}"/>
    <cellStyle name="Címsor 3 3 2 2 6" xfId="9049" xr:uid="{0205E5CE-5017-436E-B5C8-557592C66A5E}"/>
    <cellStyle name="Címsor 3 3 2 2 7" xfId="8299" xr:uid="{7C32543A-3498-4C98-A560-36F10B476073}"/>
    <cellStyle name="Címsor 3 3 2 2 8" xfId="9892" xr:uid="{6E2BBB55-2A3A-45AC-9159-9DBFD0827896}"/>
    <cellStyle name="Címsor 3 3 2 2 9" xfId="8634" xr:uid="{8660E9DD-DC2F-4910-A014-CE0843E5FB21}"/>
    <cellStyle name="Címsor 3 3 2 3" xfId="3986" xr:uid="{D87F7D07-0D94-44F5-8F73-83937BB42E62}"/>
    <cellStyle name="Címsor 3 3 2 3 10" xfId="12034" xr:uid="{19C84E9C-AA07-44C9-A0BA-B9B5F3A6820D}"/>
    <cellStyle name="Címsor 3 3 2 3 11" xfId="9186" xr:uid="{3EF3A5E6-2685-4060-B417-6B604F464D69}"/>
    <cellStyle name="Címsor 3 3 2 3 12" xfId="12947" xr:uid="{15096F59-B037-476C-8661-E58902C6279A}"/>
    <cellStyle name="Címsor 3 3 2 3 2" xfId="4245" xr:uid="{1F1A4EE8-A58B-444F-8132-7A4BAE68C5B9}"/>
    <cellStyle name="Címsor 3 3 2 3 2 10" xfId="12664" xr:uid="{53F8EFFD-2005-4DB5-900B-D7191417110F}"/>
    <cellStyle name="Címsor 3 3 2 3 2 11" xfId="13598" xr:uid="{B78A208A-958B-4F1A-B760-07040169CC06}"/>
    <cellStyle name="Címsor 3 3 2 3 2 2" xfId="4301" xr:uid="{0840EE9A-8875-418F-BCDC-4B98EE1401FD}"/>
    <cellStyle name="Címsor 3 3 2 3 2 2 10" xfId="13751" xr:uid="{518F7E7D-5B11-4E06-8910-A46F94835E8D}"/>
    <cellStyle name="Címsor 3 3 2 3 2 2 2" xfId="5738" xr:uid="{3F0BCEE8-F150-4B18-AD67-A46B72EF4CF1}"/>
    <cellStyle name="Címsor 3 3 2 3 2 2 3" xfId="7031" xr:uid="{E6D621B9-F8EE-433C-AE15-3F72FF9C33DC}"/>
    <cellStyle name="Címsor 3 3 2 3 2 2 4" xfId="6473" xr:uid="{CD0FB452-14D1-4E94-8C19-4F07A8E9A24F}"/>
    <cellStyle name="Címsor 3 3 2 3 2 2 5" xfId="6082" xr:uid="{2E208C04-8D11-4764-92E7-EEF3452D3408}"/>
    <cellStyle name="Címsor 3 3 2 3 2 2 6" xfId="6810" xr:uid="{975242B4-49FE-4B25-9F87-5261600C03D7}"/>
    <cellStyle name="Címsor 3 3 2 3 2 2 7" xfId="10137" xr:uid="{DF184C8A-39FC-4627-8BFC-4F07BCEE2EBD}"/>
    <cellStyle name="Címsor 3 3 2 3 2 2 8" xfId="12289" xr:uid="{8EFD915D-CE26-476B-926B-2C71FE0F4C55}"/>
    <cellStyle name="Címsor 3 3 2 3 2 2 9" xfId="13519" xr:uid="{2526D155-10BB-44BC-932E-2E586FD89B97}"/>
    <cellStyle name="Címsor 3 3 2 3 2 3" xfId="6358" xr:uid="{10FFCC85-C744-4610-B56D-2298DFF3E0BA}"/>
    <cellStyle name="Címsor 3 3 2 3 2 4" xfId="6619" xr:uid="{9CA72E0D-09AD-4C71-8938-D54C51B79D48}"/>
    <cellStyle name="Címsor 3 3 2 3 2 5" xfId="7679" xr:uid="{C2AA8EAF-ACC0-456F-B99A-B9D0212D85A3}"/>
    <cellStyle name="Címsor 3 3 2 3 2 6" xfId="9284" xr:uid="{40E912FB-3740-4FF2-9E18-24ED4CD422E9}"/>
    <cellStyle name="Címsor 3 3 2 3 2 7" xfId="10796" xr:uid="{ADA00BAD-ADA5-40D4-8596-97A6EB2BE9C0}"/>
    <cellStyle name="Címsor 3 3 2 3 2 8" xfId="11389" xr:uid="{C263C24B-CDE0-4C91-AF99-707C546A426A}"/>
    <cellStyle name="Címsor 3 3 2 3 2 9" xfId="11412" xr:uid="{507C7BDA-6290-4D31-A017-199C4CB54808}"/>
    <cellStyle name="Címsor 3 3 2 3 3" xfId="4302" xr:uid="{0DC32052-F378-4BBF-AD11-9C92849904BF}"/>
    <cellStyle name="Címsor 3 3 2 3 3 10" xfId="13714" xr:uid="{9F544588-1EEB-4046-BE0F-919724C33EA8}"/>
    <cellStyle name="Címsor 3 3 2 3 3 2" xfId="5542" xr:uid="{3AE657BA-7759-441B-A664-079E06AB9CDC}"/>
    <cellStyle name="Címsor 3 3 2 3 3 3" xfId="5713" xr:uid="{BAF58671-7351-48D0-B302-5D534FCD9DF4}"/>
    <cellStyle name="Címsor 3 3 2 3 3 4" xfId="6839" xr:uid="{12C562D3-BFA0-433A-B4C4-1F31B27E60A7}"/>
    <cellStyle name="Címsor 3 3 2 3 3 5" xfId="9921" xr:uid="{6956408A-2C33-4114-B7EE-F867A3A501C2}"/>
    <cellStyle name="Címsor 3 3 2 3 3 6" xfId="9617" xr:uid="{1FA55FB3-6621-4825-AFD6-064BB5B3F3BF}"/>
    <cellStyle name="Címsor 3 3 2 3 3 7" xfId="9995" xr:uid="{AE7E2761-0157-41FD-BADB-EC612F6C1413}"/>
    <cellStyle name="Címsor 3 3 2 3 3 8" xfId="11539" xr:uid="{B8365E10-C748-4CD6-8FFA-CB5EBEAF5181}"/>
    <cellStyle name="Címsor 3 3 2 3 3 9" xfId="13507" xr:uid="{698ED779-620B-4675-9F15-E2F058D55BCE}"/>
    <cellStyle name="Címsor 3 3 2 3 4" xfId="5569" xr:uid="{15D640DB-8E0C-4E93-A388-90410B383CC5}"/>
    <cellStyle name="Címsor 3 3 2 3 5" xfId="7211" xr:uid="{8CF2FB96-FBA3-4199-AC6E-B10554811A9C}"/>
    <cellStyle name="Címsor 3 3 2 3 6" xfId="7834" xr:uid="{B3C9F7BE-C43D-4FF9-905D-9326A0CC7440}"/>
    <cellStyle name="Címsor 3 3 2 3 7" xfId="8662" xr:uid="{1F048755-61B2-4368-A390-5B2F97B8731A}"/>
    <cellStyle name="Címsor 3 3 2 3 8" xfId="11259" xr:uid="{5C7409D1-4B2E-4411-A986-E713180EA0FD}"/>
    <cellStyle name="Címsor 3 3 2 3 9" xfId="5391" xr:uid="{A5CCC92A-1F2E-4CA1-B052-7C2FC0256105}"/>
    <cellStyle name="Címsor 3 3 2 4" xfId="4084" xr:uid="{38F980F9-8200-417F-9932-3A8D532A4DA4}"/>
    <cellStyle name="Címsor 3 3 2 4 10" xfId="13440" xr:uid="{1EB7BC05-1612-492D-B726-55BE9AF3FFC5}"/>
    <cellStyle name="Címsor 3 3 2 4 11" xfId="13670" xr:uid="{D51F65E8-6D8F-4810-9719-1A7250A6757D}"/>
    <cellStyle name="Címsor 3 3 2 4 2" xfId="4303" xr:uid="{AE6E019A-07B7-44BD-9C05-FCDEB5B12BFF}"/>
    <cellStyle name="Címsor 3 3 2 4 2 10" xfId="13474" xr:uid="{6C029DCA-F0AE-47B0-AC95-C29A3E41A402}"/>
    <cellStyle name="Címsor 3 3 2 4 2 2" xfId="5383" xr:uid="{D544CBFD-2157-42F8-97C4-9A5A297068B1}"/>
    <cellStyle name="Címsor 3 3 2 4 2 3" xfId="7881" xr:uid="{8A1CED72-A426-407D-82B9-964F7B6FEFDB}"/>
    <cellStyle name="Címsor 3 3 2 4 2 4" xfId="8876" xr:uid="{58F76C91-C06A-4416-A708-D20F2C180729}"/>
    <cellStyle name="Címsor 3 3 2 4 2 5" xfId="8488" xr:uid="{0CF449F1-62BB-4492-9039-7E5D13034035}"/>
    <cellStyle name="Címsor 3 3 2 4 2 6" xfId="6556" xr:uid="{A9D2E4ED-E494-42F0-9949-74ECF4247218}"/>
    <cellStyle name="Címsor 3 3 2 4 2 7" xfId="12117" xr:uid="{D7AABCFE-F2E4-44FC-87A9-2ED898F7653F}"/>
    <cellStyle name="Címsor 3 3 2 4 2 8" xfId="12475" xr:uid="{6FA93E3B-08DB-4045-A497-AFBE13882DA0}"/>
    <cellStyle name="Címsor 3 3 2 4 2 9" xfId="13027" xr:uid="{C8487C27-0F86-43A2-AECB-32DA70FB9210}"/>
    <cellStyle name="Címsor 3 3 2 4 3" xfId="5652" xr:uid="{D79E25FC-C573-4D6A-B325-F592C9F6C798}"/>
    <cellStyle name="Címsor 3 3 2 4 4" xfId="5168" xr:uid="{B54EFFFC-99E8-4A57-970A-1219625E0D67}"/>
    <cellStyle name="Címsor 3 3 2 4 5" xfId="5208" xr:uid="{942CE8EA-1194-4933-8338-EC3610300646}"/>
    <cellStyle name="Címsor 3 3 2 4 6" xfId="10269" xr:uid="{28B30743-19DD-474F-873F-A714F601033D}"/>
    <cellStyle name="Címsor 3 3 2 4 7" xfId="11238" xr:uid="{36F5E3D0-833E-487A-91CE-CD8B51573804}"/>
    <cellStyle name="Címsor 3 3 2 4 8" xfId="10763" xr:uid="{40F70C21-4969-434F-84A3-CC5A70921658}"/>
    <cellStyle name="Címsor 3 3 2 4 9" xfId="8601" xr:uid="{89B0C1BF-2A9D-43A5-91EA-DB59D1F58FB0}"/>
    <cellStyle name="Címsor 3 3 2 5" xfId="4304" xr:uid="{AECA660C-0323-429B-A4D2-9692767E4936}"/>
    <cellStyle name="Címsor 3 3 2 5 10" xfId="13932" xr:uid="{17B3AFCF-F771-47A4-A314-C79CED1FDBBA}"/>
    <cellStyle name="Címsor 3 3 2 5 2" xfId="6578" xr:uid="{6DCEE4E1-8012-4BA1-A72D-AA81C7662B10}"/>
    <cellStyle name="Címsor 3 3 2 5 3" xfId="7190" xr:uid="{173A7610-2624-407C-874D-B9A3DB6482B2}"/>
    <cellStyle name="Címsor 3 3 2 5 4" xfId="7298" xr:uid="{22A6965F-D73A-471D-8636-14DA09C5318E}"/>
    <cellStyle name="Címsor 3 3 2 5 5" xfId="10212" xr:uid="{5258F4F2-4758-4647-9FD6-1F22BD99825C}"/>
    <cellStyle name="Címsor 3 3 2 5 6" xfId="10512" xr:uid="{ED85C298-2F98-4C84-92C0-630E7905F00D}"/>
    <cellStyle name="Címsor 3 3 2 5 7" xfId="11961" xr:uid="{42B249F1-7D5E-4867-AA84-EEEF641B2876}"/>
    <cellStyle name="Címsor 3 3 2 5 8" xfId="12939" xr:uid="{ED38FE4A-CCE1-41CD-B97C-B7AB932D9755}"/>
    <cellStyle name="Címsor 3 3 2 5 9" xfId="12046" xr:uid="{EC0CBF92-2B7A-494C-8447-B1121E42E45F}"/>
    <cellStyle name="Címsor 3 3 2 6" xfId="7012" xr:uid="{F5C719A4-7E21-4C08-96B8-4E66B20ED816}"/>
    <cellStyle name="Címsor 3 3 2 7" xfId="5668" xr:uid="{5B3AD64D-0E73-4281-8080-2528BCDCDBE6}"/>
    <cellStyle name="Címsor 3 3 2 8" xfId="7615" xr:uid="{7306BBE8-AAF6-468A-9E62-420384615A96}"/>
    <cellStyle name="Címsor 3 3 2 9" xfId="9225" xr:uid="{A77AAD90-DDE4-4446-A7CB-59569CC6896C}"/>
    <cellStyle name="Címsor 3 3 3" xfId="3874" xr:uid="{C3734780-6C0B-43BF-886C-FFD770E4650B}"/>
    <cellStyle name="Címsor 3 3 3 10" xfId="12652" xr:uid="{F368097B-C1EF-46E8-84CB-987FC65F9D86}"/>
    <cellStyle name="Címsor 3 3 3 11" xfId="13569" xr:uid="{ED906057-98FB-4F41-9279-A35041EAB567}"/>
    <cellStyle name="Címsor 3 3 3 12" xfId="13096" xr:uid="{FAD235B0-EE1E-4171-AC34-7E9F91BEA2B1}"/>
    <cellStyle name="Címsor 3 3 3 2" xfId="4133" xr:uid="{73C67A7B-EA5B-47C3-9368-D3FD12681894}"/>
    <cellStyle name="Címsor 3 3 3 2 10" xfId="13344" xr:uid="{372EBDC7-A932-4500-9104-C2A1127AB394}"/>
    <cellStyle name="Címsor 3 3 3 2 11" xfId="13673" xr:uid="{EBDB1EBF-1A72-40B2-B493-08563D339829}"/>
    <cellStyle name="Címsor 3 3 3 2 2" xfId="4305" xr:uid="{473C9E5E-22FC-4E6D-9314-97181E4C9D21}"/>
    <cellStyle name="Címsor 3 3 3 2 2 10" xfId="13467" xr:uid="{76F43F57-D219-4ADD-9426-F5841BFAAC33}"/>
    <cellStyle name="Címsor 3 3 3 2 2 2" xfId="6976" xr:uid="{19DCF541-385E-4D98-BC3B-3D66ABF8AA00}"/>
    <cellStyle name="Címsor 3 3 3 2 2 3" xfId="7880" xr:uid="{EFFDBD1E-D744-41A7-BE72-EBEBD9E28917}"/>
    <cellStyle name="Címsor 3 3 3 2 2 4" xfId="8875" xr:uid="{9116CAE2-5E3B-4FC8-AD02-1A28DF5F2434}"/>
    <cellStyle name="Címsor 3 3 3 2 2 5" xfId="9198" xr:uid="{56752BDF-3EE5-4913-927E-6763DCF9C225}"/>
    <cellStyle name="Címsor 3 3 3 2 2 6" xfId="9895" xr:uid="{72FC4199-41EE-4A27-B81A-DB79CF5C434B}"/>
    <cellStyle name="Címsor 3 3 3 2 2 7" xfId="10012" xr:uid="{CC11C801-6254-4704-9756-E63EEEAE8246}"/>
    <cellStyle name="Címsor 3 3 3 2 2 8" xfId="12943" xr:uid="{5C20A7AF-0048-4156-B2CA-BE7AF719AC6B}"/>
    <cellStyle name="Címsor 3 3 3 2 2 9" xfId="13046" xr:uid="{2A8FEF22-EA3C-41A8-A69D-459EC0740F9A}"/>
    <cellStyle name="Címsor 3 3 3 2 3" xfId="5940" xr:uid="{03E2BEF6-3C59-4887-BF50-CB5E216EECB0}"/>
    <cellStyle name="Címsor 3 3 3 2 4" xfId="5757" xr:uid="{158755E8-05CC-4B5D-B4D6-AF2ECE10C795}"/>
    <cellStyle name="Címsor 3 3 3 2 5" xfId="5698" xr:uid="{FF574809-EF73-48C1-B5C0-3F738CE9DB24}"/>
    <cellStyle name="Címsor 3 3 3 2 6" xfId="10334" xr:uid="{D74A1A3B-764F-4362-B7E3-8248D7388F10}"/>
    <cellStyle name="Címsor 3 3 3 2 7" xfId="9205" xr:uid="{B5521D08-67AA-4DCC-A5CF-1C95F4FD0B26}"/>
    <cellStyle name="Címsor 3 3 3 2 8" xfId="9377" xr:uid="{780898CF-7CA6-49C2-9C46-B1418CAFE524}"/>
    <cellStyle name="Címsor 3 3 3 2 9" xfId="12934" xr:uid="{EBDA7E62-13FF-46B1-AA5D-8FD48C0F3DD1}"/>
    <cellStyle name="Címsor 3 3 3 3" xfId="4306" xr:uid="{CEA4A3AE-2B71-4291-A2D9-929972A8D5FD}"/>
    <cellStyle name="Címsor 3 3 3 3 10" xfId="9408" xr:uid="{F0FFA69D-DE19-4764-B8A5-33AF5E20CA74}"/>
    <cellStyle name="Címsor 3 3 3 3 2" xfId="7057" xr:uid="{C916B2AE-8643-40E5-84DA-F3F247CE2D75}"/>
    <cellStyle name="Címsor 3 3 3 3 3" xfId="7879" xr:uid="{5B3D543D-0212-4FC7-BB10-90AF553CF1E0}"/>
    <cellStyle name="Címsor 3 3 3 3 4" xfId="8874" xr:uid="{42EA1A04-5AE3-4EC9-8C48-FED17CBD2639}"/>
    <cellStyle name="Címsor 3 3 3 3 5" xfId="10172" xr:uid="{0068865F-2D37-477E-80C8-5267F9AB6134}"/>
    <cellStyle name="Címsor 3 3 3 3 6" xfId="10045" xr:uid="{AC01BBB3-54B8-446D-A7BC-0D391CCAB877}"/>
    <cellStyle name="Címsor 3 3 3 3 7" xfId="9336" xr:uid="{1A000FA5-948C-4580-8322-B281EA09B864}"/>
    <cellStyle name="Címsor 3 3 3 3 8" xfId="12930" xr:uid="{3CFF509B-55DE-4DF3-90C8-EFEB33C54ED4}"/>
    <cellStyle name="Címsor 3 3 3 3 9" xfId="12309" xr:uid="{66BC175F-70C5-4795-8B68-2FB803B11B56}"/>
    <cellStyle name="Címsor 3 3 3 4" xfId="5358" xr:uid="{751E3740-5AFA-4653-8B31-7439DA104751}"/>
    <cellStyle name="Címsor 3 3 3 5" xfId="8076" xr:uid="{5B7F8A77-D178-413F-891C-AD7AD9C8BF40}"/>
    <cellStyle name="Címsor 3 3 3 6" xfId="9070" xr:uid="{C7CD1978-5EBD-4119-9C08-E28D024B2B59}"/>
    <cellStyle name="Címsor 3 3 3 7" xfId="9644" xr:uid="{E052F4DD-7556-41B3-BFE2-A538F476795A}"/>
    <cellStyle name="Címsor 3 3 3 8" xfId="5320" xr:uid="{BB9A8DAF-5D64-46FF-B858-A4F03CF977FE}"/>
    <cellStyle name="Címsor 3 3 3 9" xfId="12158" xr:uid="{E6022B68-8ECC-4604-A86D-75340E807120}"/>
    <cellStyle name="Címsor 3 3 4" xfId="4035" xr:uid="{B73E96FF-66F2-4D8D-BF80-EBC4FB03D664}"/>
    <cellStyle name="Címsor 3 3 4 10" xfId="12447" xr:uid="{A4BE93C2-0FF3-49D1-9571-59637AF06031}"/>
    <cellStyle name="Címsor 3 3 4 2" xfId="4307" xr:uid="{ACA38D9F-478E-474F-A5CC-046217F09126}"/>
    <cellStyle name="Címsor 3 3 4 2 10" xfId="13833" xr:uid="{09DA9ED6-DD6E-47F9-B780-179DC65F6183}"/>
    <cellStyle name="Címsor 3 3 4 2 2" xfId="6413" xr:uid="{7CD58EAA-DA23-4682-A240-8B381D296281}"/>
    <cellStyle name="Címsor 3 3 4 2 3" xfId="7461" xr:uid="{85E3504D-3171-4AB8-AAE2-445E9D70C122}"/>
    <cellStyle name="Címsor 3 3 4 2 4" xfId="8459" xr:uid="{19B3E054-03B2-45BF-ACF5-DFFF37EA6A3B}"/>
    <cellStyle name="Címsor 3 3 4 2 5" xfId="9986" xr:uid="{67D5E71A-DC02-45D1-8689-C98C94447BDB}"/>
    <cellStyle name="Címsor 3 3 4 2 6" xfId="5635" xr:uid="{E417BAB8-0ED6-4D59-9AFF-AA09E589347D}"/>
    <cellStyle name="Címsor 3 3 4 2 7" xfId="11616" xr:uid="{51AFCE80-C2B2-4789-9815-727A27AFBA5A}"/>
    <cellStyle name="Címsor 3 3 4 2 8" xfId="11719" xr:uid="{933989AE-ACFE-4415-B3D0-A8A860BB07EC}"/>
    <cellStyle name="Címsor 3 3 4 2 9" xfId="12791" xr:uid="{89042B61-D0C6-419D-A91B-AC8D27FF76E7}"/>
    <cellStyle name="Címsor 3 3 4 3" xfId="5600" xr:uid="{FFFD75D8-4714-4B32-8B44-52DE5F7A5D76}"/>
    <cellStyle name="Címsor 3 3 4 4" xfId="8007" xr:uid="{0EA70F45-8A0E-4E2A-B63F-B29C065F5BB7}"/>
    <cellStyle name="Címsor 3 3 4 5" xfId="9001" xr:uid="{B3DB37B7-6DA5-40A4-A58D-C9EEEFC8CFAF}"/>
    <cellStyle name="Címsor 3 3 4 6" xfId="9341" xr:uid="{CF65D043-F8AF-473C-8F55-801A9BCC4CCE}"/>
    <cellStyle name="Címsor 3 3 4 7" xfId="11075" xr:uid="{CDCE7A1C-B5BA-4888-AE08-CE5FD5B4F395}"/>
    <cellStyle name="Címsor 3 3 4 8" xfId="8384" xr:uid="{749505F3-7196-4B5F-BB70-13EF9BCF6004}"/>
    <cellStyle name="Címsor 3 3 4 9" xfId="10531" xr:uid="{63F0756F-238C-405E-8BBF-8A6378FB1574}"/>
    <cellStyle name="Címsor 3 3 5" xfId="5408" xr:uid="{F127EEB4-F080-4B32-8104-2ADB066E1437}"/>
    <cellStyle name="Címsor 3 3 5 2" xfId="13696" xr:uid="{E1F278F3-531E-4E77-AE8C-525730569C0C}"/>
    <cellStyle name="Címsor 3 3 6" xfId="7264" xr:uid="{C1564974-1BC2-4597-BDB7-68FD46EB24DA}"/>
    <cellStyle name="Címsor 3 3 7" xfId="8172" xr:uid="{48965D81-83CF-4009-B3A9-953FDF3DE819}"/>
    <cellStyle name="Címsor 3 3 8" xfId="6610" xr:uid="{C5B31FBF-0C8E-4359-BF10-58E73594CC87}"/>
    <cellStyle name="Címsor 3 3 9" xfId="10670" xr:uid="{6940D049-44AF-4EC1-93DF-3C38E84C2379}"/>
    <cellStyle name="Címsor 3 4" xfId="3791" xr:uid="{4A11F57A-4B09-4EB1-BE9D-EBE14BC2C1D2}"/>
    <cellStyle name="Címsor 3 4 10" xfId="5637" xr:uid="{A058E4B0-253B-4A61-8653-300E2E4C24F4}"/>
    <cellStyle name="Címsor 3 4 11" xfId="8229" xr:uid="{D5986EC6-0B80-4EED-95B1-1B42312C55C9}"/>
    <cellStyle name="Címsor 3 4 12" xfId="9149" xr:uid="{1EF45210-BA16-4178-A27D-8EC12A37CF11}"/>
    <cellStyle name="Címsor 3 4 2" xfId="3847" xr:uid="{D9E52568-9792-49FD-A4C5-357C07D0CAD0}"/>
    <cellStyle name="Címsor 3 4 2 10" xfId="9905" xr:uid="{249DEBF9-7CE4-42E6-BFC7-722916592A25}"/>
    <cellStyle name="Címsor 3 4 2 11" xfId="11885" xr:uid="{4DEFC661-BCA5-4424-A82F-D958376BB620}"/>
    <cellStyle name="Címsor 3 4 2 12" xfId="12090" xr:uid="{33B53879-1862-42E6-9FBF-E1F7964F7FDC}"/>
    <cellStyle name="Címsor 3 4 2 13" xfId="11202" xr:uid="{BF52F032-8BE5-48AD-BD3B-E692A00B37AE}"/>
    <cellStyle name="Címsor 3 4 2 2" xfId="3952" xr:uid="{8E9A8A03-2910-4035-93ED-3D68CA4F4345}"/>
    <cellStyle name="Címsor 3 4 2 2 10" xfId="12830" xr:uid="{551E8CB8-0C2D-4812-904B-574B7E48C073}"/>
    <cellStyle name="Címsor 3 4 2 2 11" xfId="11952" xr:uid="{3DF6C64C-6661-4F25-9484-87C8C4999591}"/>
    <cellStyle name="Címsor 3 4 2 2 12" xfId="14108" xr:uid="{8AF30D8A-0364-43D4-B1C0-8A405A2A85DF}"/>
    <cellStyle name="Címsor 3 4 2 2 2" xfId="4211" xr:uid="{4AD761C8-A228-4302-B9EB-39B257FF165A}"/>
    <cellStyle name="Címsor 3 4 2 2 2 10" xfId="13425" xr:uid="{3CFDB9F2-1B8D-46D4-843B-A012D9FC3554}"/>
    <cellStyle name="Címsor 3 4 2 2 2 11" xfId="13584" xr:uid="{C6749CA4-7230-4D9C-833E-016C03FE9006}"/>
    <cellStyle name="Címsor 3 4 2 2 2 2" xfId="4308" xr:uid="{D29B0D1A-4D8B-4CAF-A2EF-F6AEA0401F72}"/>
    <cellStyle name="Címsor 3 4 2 2 2 2 10" xfId="13459" xr:uid="{053958CE-F356-48D4-A900-EE0B2FB56507}"/>
    <cellStyle name="Címsor 3 4 2 2 2 2 2" xfId="6805" xr:uid="{B9FD0CB9-794B-43C0-B1AB-A10EB81F8C2E}"/>
    <cellStyle name="Címsor 3 4 2 2 2 2 3" xfId="7065" xr:uid="{E48D5830-80F2-4B2F-9C0D-B916D20266DE}"/>
    <cellStyle name="Címsor 3 4 2 2 2 2 4" xfId="5873" xr:uid="{00DD0DEB-3AC4-428E-9996-75D8806A92EB}"/>
    <cellStyle name="Címsor 3 4 2 2 2 2 5" xfId="5894" xr:uid="{17082C2F-C22F-40F4-99A3-A6FBC8A53AB9}"/>
    <cellStyle name="Címsor 3 4 2 2 2 2 6" xfId="10771" xr:uid="{962FE5D4-174C-4C46-BC2A-F608A267010F}"/>
    <cellStyle name="Címsor 3 4 2 2 2 2 7" xfId="11630" xr:uid="{AED42950-B726-49B5-97BE-5FE9D6956E27}"/>
    <cellStyle name="Címsor 3 4 2 2 2 2 8" xfId="11878" xr:uid="{D5B54944-115B-4492-960B-F4D9DBD46D83}"/>
    <cellStyle name="Címsor 3 4 2 2 2 2 9" xfId="13135" xr:uid="{004CE5D4-2E21-45DB-9852-8A211C860A48}"/>
    <cellStyle name="Címsor 3 4 2 2 2 3" xfId="6968" xr:uid="{D542AC9C-CA3B-4AB6-A686-30C52251C657}"/>
    <cellStyle name="Címsor 3 4 2 2 2 4" xfId="7924" xr:uid="{417BCBA7-5864-4F8C-83E7-3961C8A5397D}"/>
    <cellStyle name="Címsor 3 4 2 2 2 5" xfId="8918" xr:uid="{41948468-C6BB-430B-9370-1052DF3DA37A}"/>
    <cellStyle name="Címsor 3 4 2 2 2 6" xfId="9402" xr:uid="{FCBD430A-E419-4758-A14A-3F2B036A1369}"/>
    <cellStyle name="Címsor 3 4 2 2 2 7" xfId="9330" xr:uid="{A800537E-B0E3-45F8-B052-2B0E5F853CE9}"/>
    <cellStyle name="Címsor 3 4 2 2 2 8" xfId="8244" xr:uid="{5B3CFA82-019E-4862-9219-8F5C064B2A74}"/>
    <cellStyle name="Címsor 3 4 2 2 2 9" xfId="12217" xr:uid="{A722F070-6290-4697-B24D-EA9518F01A3F}"/>
    <cellStyle name="Címsor 3 4 2 2 3" xfId="4309" xr:uid="{755063DB-A927-4026-8789-3D2791898CDA}"/>
    <cellStyle name="Címsor 3 4 2 2 3 10" xfId="13684" xr:uid="{D13EEB79-2BD3-45CA-AE8B-B2C79992FAB0}"/>
    <cellStyle name="Címsor 3 4 2 2 3 2" xfId="5202" xr:uid="{93E2CF87-56D3-4FD6-A5EE-FA851CCA99D1}"/>
    <cellStyle name="Címsor 3 4 2 2 3 3" xfId="7878" xr:uid="{17FD6DE7-135C-4F54-ABB2-9868646D325E}"/>
    <cellStyle name="Címsor 3 4 2 2 3 4" xfId="8873" xr:uid="{42111CFA-558E-4D92-BE2D-D6A3F872DFD5}"/>
    <cellStyle name="Címsor 3 4 2 2 3 5" xfId="10076" xr:uid="{8998C4C2-A440-4B70-BC4D-6AA2C981F564}"/>
    <cellStyle name="Címsor 3 4 2 2 3 6" xfId="9283" xr:uid="{E075DA75-71E2-4E5F-A0BE-EB323F1BFD29}"/>
    <cellStyle name="Címsor 3 4 2 2 3 7" xfId="12126" xr:uid="{7441B8CF-3367-467B-B785-16EC4F8249B2}"/>
    <cellStyle name="Címsor 3 4 2 2 3 8" xfId="7590" xr:uid="{3DDF017B-9FE2-45C0-9B21-8EA16B192745}"/>
    <cellStyle name="Címsor 3 4 2 2 3 9" xfId="12023" xr:uid="{29FB8572-5CCD-45FE-9D33-3D3EAA5ABAA7}"/>
    <cellStyle name="Címsor 3 4 2 2 4" xfId="5964" xr:uid="{413135A3-DDAE-4C07-B286-77864443B83D}"/>
    <cellStyle name="Címsor 3 4 2 2 5" xfId="7254" xr:uid="{5C70E965-110A-4DDB-8395-E7B4BE892D4E}"/>
    <cellStyle name="Címsor 3 4 2 2 6" xfId="5425" xr:uid="{2A7D379F-77F2-4FFB-B055-25D1DC047556}"/>
    <cellStyle name="Címsor 3 4 2 2 7" xfId="9286" xr:uid="{7DF62795-E7A4-41BE-8551-C32A0A68735D}"/>
    <cellStyle name="Címsor 3 4 2 2 8" xfId="10856" xr:uid="{8140A1A9-450A-481D-B8AC-73B4D953EBDF}"/>
    <cellStyle name="Címsor 3 4 2 2 9" xfId="10412" xr:uid="{A4A3A1C3-EDF0-47B2-B34C-9E98BBCDBCCE}"/>
    <cellStyle name="Címsor 3 4 2 3" xfId="4008" xr:uid="{19F4A4F8-DA57-4B28-954A-63403057C275}"/>
    <cellStyle name="Címsor 3 4 2 3 10" xfId="12299" xr:uid="{D852AF24-324F-4A31-AB79-C4686249C097}"/>
    <cellStyle name="Címsor 3 4 2 3 11" xfId="13405" xr:uid="{44182E77-84AB-49B7-BA69-DED963085D7B}"/>
    <cellStyle name="Címsor 3 4 2 3 12" xfId="13681" xr:uid="{C20498A8-69F2-44A6-929A-537BAE8C08B9}"/>
    <cellStyle name="Címsor 3 4 2 3 2" xfId="4267" xr:uid="{6AA8932C-B6BA-4A95-920D-C4ECB390ACAB}"/>
    <cellStyle name="Címsor 3 4 2 3 2 10" xfId="13369" xr:uid="{EC1C2CEF-B42D-4131-97CD-120CDF23A82A}"/>
    <cellStyle name="Címsor 3 4 2 3 2 11" xfId="13661" xr:uid="{1BD9F546-1F02-4275-8001-553294DD03D2}"/>
    <cellStyle name="Címsor 3 4 2 3 2 2" xfId="4310" xr:uid="{5CA80BF3-C4BE-4930-A994-A87EB82D3324}"/>
    <cellStyle name="Címsor 3 4 2 3 2 2 10" xfId="13632" xr:uid="{50361C2C-2FA2-4816-8C7B-E6F0086DAB4A}"/>
    <cellStyle name="Címsor 3 4 2 3 2 2 2" xfId="7297" xr:uid="{8B4D729F-5B2D-45D6-918D-35339E866F87}"/>
    <cellStyle name="Címsor 3 4 2 3 2 2 3" xfId="7877" xr:uid="{BF370C1E-26D5-477A-AC0A-5B9164EAEFA3}"/>
    <cellStyle name="Címsor 3 4 2 3 2 2 4" xfId="8872" xr:uid="{688F9F9C-881B-47D9-AE87-7F2D53D87551}"/>
    <cellStyle name="Címsor 3 4 2 3 2 2 5" xfId="9651" xr:uid="{485066B5-25B7-4F22-9F2C-A051F4921B51}"/>
    <cellStyle name="Címsor 3 4 2 3 2 2 6" xfId="11189" xr:uid="{09D689A8-6D6E-482D-8572-9E4F1E0737AF}"/>
    <cellStyle name="Címsor 3 4 2 3 2 2 7" xfId="10088" xr:uid="{A45AB21A-FC20-412C-9494-226E08A5A46B}"/>
    <cellStyle name="Címsor 3 4 2 3 2 2 8" xfId="11862" xr:uid="{477C01A1-2C3F-43D0-AC1F-7E594CE048EF}"/>
    <cellStyle name="Címsor 3 4 2 3 2 2 9" xfId="11403" xr:uid="{BFDA5980-62E5-49D8-AFF2-DB0BCED662E8}"/>
    <cellStyle name="Címsor 3 4 2 3 2 3" xfId="5266" xr:uid="{5486F1A2-9124-4F8D-AA6A-E8C7E3A1145A}"/>
    <cellStyle name="Címsor 3 4 2 3 2 4" xfId="6673" xr:uid="{E96578C6-C90E-45D5-BFF8-EDB41355A706}"/>
    <cellStyle name="Címsor 3 4 2 3 2 5" xfId="8354" xr:uid="{FCC1D82B-A548-4B43-91F0-A28E15338607}"/>
    <cellStyle name="Címsor 3 4 2 3 2 6" xfId="9886" xr:uid="{B2E3B082-93BA-4DC4-AA8F-ADE05E06B29F}"/>
    <cellStyle name="Címsor 3 4 2 3 2 7" xfId="10493" xr:uid="{339E8F0D-D484-4EB1-A67E-08ABC293B374}"/>
    <cellStyle name="Címsor 3 4 2 3 2 8" xfId="10339" xr:uid="{B88EABAB-3F5A-4554-9AF7-B8FD560A5379}"/>
    <cellStyle name="Címsor 3 4 2 3 2 9" xfId="12922" xr:uid="{4E43D845-0EE2-4BB1-96CC-139E55ED3230}"/>
    <cellStyle name="Címsor 3 4 2 3 3" xfId="4311" xr:uid="{66E0E1F0-7207-47EA-80D5-9F0724EBCB2E}"/>
    <cellStyle name="Címsor 3 4 2 3 3 10" xfId="13845" xr:uid="{2857B135-A0A4-407B-AA54-036068901A97}"/>
    <cellStyle name="Címsor 3 4 2 3 3 2" xfId="7316" xr:uid="{61D84EB9-9928-4D65-932B-E053520D59C6}"/>
    <cellStyle name="Címsor 3 4 2 3 3 3" xfId="6313" xr:uid="{CFB8AFE5-B051-4BD7-83EB-AC5C2228BCEB}"/>
    <cellStyle name="Címsor 3 4 2 3 3 4" xfId="6031" xr:uid="{E601B19C-D3F1-440E-8FD2-95CF01B5CDD5}"/>
    <cellStyle name="Címsor 3 4 2 3 3 5" xfId="7854" xr:uid="{06F0CABB-FFB4-47EE-B03E-07C1757256EC}"/>
    <cellStyle name="Címsor 3 4 2 3 3 6" xfId="9777" xr:uid="{5E9EB146-0337-422F-8599-446DABEC18B2}"/>
    <cellStyle name="Címsor 3 4 2 3 3 7" xfId="5869" xr:uid="{B3B817BE-EC36-47AA-BD64-2E316C83F2A7}"/>
    <cellStyle name="Címsor 3 4 2 3 3 8" xfId="9923" xr:uid="{B7236395-1A07-4A0D-9AF6-BC0BDCE53509}"/>
    <cellStyle name="Címsor 3 4 2 3 3 9" xfId="13048" xr:uid="{02EE3B6D-EE12-49D0-8293-79BDA008BCCC}"/>
    <cellStyle name="Címsor 3 4 2 3 4" xfId="6754" xr:uid="{6B01BDEA-7178-49B7-B682-56FCAAE4A14C}"/>
    <cellStyle name="Címsor 3 4 2 3 5" xfId="7029" xr:uid="{E288B076-4571-4045-A36B-EE058F02B58A}"/>
    <cellStyle name="Címsor 3 4 2 3 6" xfId="7579" xr:uid="{6572A498-35E9-48D5-A542-EF28E3E9A4E2}"/>
    <cellStyle name="Címsor 3 4 2 3 7" xfId="10046" xr:uid="{BE2EE359-027E-40FC-9F51-54F22DE11FED}"/>
    <cellStyle name="Címsor 3 4 2 3 8" xfId="9754" xr:uid="{B8404855-D31E-4DE0-BA5D-4822BF28EFC8}"/>
    <cellStyle name="Címsor 3 4 2 3 9" xfId="11727" xr:uid="{013B7CAF-95B5-4C94-A8A9-D7E8C426EFE9}"/>
    <cellStyle name="Címsor 3 4 2 4" xfId="4106" xr:uid="{E5828315-7A99-41EE-A428-58B30F453B3C}"/>
    <cellStyle name="Címsor 3 4 2 4 10" xfId="12914" xr:uid="{1FC0544E-50CE-45E9-9F1D-8E6FF48F596A}"/>
    <cellStyle name="Címsor 3 4 2 4 11" xfId="14055" xr:uid="{A4EAAB5C-DDF8-4BEC-AAF9-0C53E9337824}"/>
    <cellStyle name="Címsor 3 4 2 4 2" xfId="4312" xr:uid="{34EAA9B6-08C4-4C78-B614-174AFFC7B578}"/>
    <cellStyle name="Címsor 3 4 2 4 2 10" xfId="12237" xr:uid="{2D3D0B80-B01E-467A-A35E-14B37C0136F5}"/>
    <cellStyle name="Címsor 3 4 2 4 2 2" xfId="5707" xr:uid="{018D3F31-70F0-4D12-ADC3-3DB0BB5EAF3A}"/>
    <cellStyle name="Címsor 3 4 2 4 2 3" xfId="7876" xr:uid="{010688DA-CD7E-4404-BC7B-3D9C420DE567}"/>
    <cellStyle name="Címsor 3 4 2 4 2 4" xfId="8871" xr:uid="{40CC3F3B-4F5E-44D3-94BB-20AB4931D4CA}"/>
    <cellStyle name="Címsor 3 4 2 4 2 5" xfId="8581" xr:uid="{72886F34-4C94-4DEB-816B-0285194328F1}"/>
    <cellStyle name="Címsor 3 4 2 4 2 6" xfId="9380" xr:uid="{7D4C5603-6988-4889-820C-854949654FA4}"/>
    <cellStyle name="Címsor 3 4 2 4 2 7" xfId="10821" xr:uid="{B0D1828C-B715-4819-A54E-809B25EC4CFB}"/>
    <cellStyle name="Címsor 3 4 2 4 2 8" xfId="12491" xr:uid="{34074816-6283-4F9D-9EAA-809940281FAE}"/>
    <cellStyle name="Címsor 3 4 2 4 2 9" xfId="13240" xr:uid="{66E7E7F9-69DA-4958-A1AD-B879363D2DBE}"/>
    <cellStyle name="Címsor 3 4 2 4 3" xfId="7408" xr:uid="{3925D6E0-F1F4-49B4-A76F-872189718096}"/>
    <cellStyle name="Címsor 3 4 2 4 4" xfId="7974" xr:uid="{75815E4E-9F57-49E6-9DEC-66156E5CF85C}"/>
    <cellStyle name="Címsor 3 4 2 4 5" xfId="8968" xr:uid="{6ADD1CE9-8C03-40EF-A106-5347C5AF14E0}"/>
    <cellStyle name="Címsor 3 4 2 4 6" xfId="6712" xr:uid="{472B3979-9112-4334-A3F1-05EAE69C06FF}"/>
    <cellStyle name="Címsor 3 4 2 4 7" xfId="11292" xr:uid="{16AC4710-D91A-4BBA-BC58-DC1911024779}"/>
    <cellStyle name="Címsor 3 4 2 4 8" xfId="5946" xr:uid="{6745BD44-CDAF-4EE7-9D9A-CC6D954BFEC7}"/>
    <cellStyle name="Címsor 3 4 2 4 9" xfId="10461" xr:uid="{880C676B-F9D0-46A6-8AC3-AAE8FBB11D06}"/>
    <cellStyle name="Címsor 3 4 2 5" xfId="4313" xr:uid="{723BAE02-C9CF-4C20-8DCC-84FB3E44A83B}"/>
    <cellStyle name="Címsor 3 4 2 5 10" xfId="12539" xr:uid="{6E76EA43-8BE0-4678-A686-DAFDB79B6E3E}"/>
    <cellStyle name="Címsor 3 4 2 5 2" xfId="6801" xr:uid="{D1F7FFC0-3F34-48BB-9809-8832A95E28D9}"/>
    <cellStyle name="Címsor 3 4 2 5 3" xfId="7875" xr:uid="{E22FBC01-8216-4256-BD1A-542E9650799E}"/>
    <cellStyle name="Címsor 3 4 2 5 4" xfId="8870" xr:uid="{0FE75484-9A1A-4FDC-973D-570B4AF8F86D}"/>
    <cellStyle name="Címsor 3 4 2 5 5" xfId="8605" xr:uid="{B5F77DE2-0DBF-4C3B-AF17-9239AAEF63F9}"/>
    <cellStyle name="Címsor 3 4 2 5 6" xfId="10725" xr:uid="{10513BEA-9609-4481-B20A-B2BC795C0BAE}"/>
    <cellStyle name="Címsor 3 4 2 5 7" xfId="11637" xr:uid="{5D1E93C1-71F3-49EF-AAF8-00984F00AAEB}"/>
    <cellStyle name="Címsor 3 4 2 5 8" xfId="8445" xr:uid="{707C9B82-8629-4C3F-8485-88FA9636D2A1}"/>
    <cellStyle name="Címsor 3 4 2 5 9" xfId="13239" xr:uid="{F5B3222A-C6E0-4A19-9B16-C3F4A645915B}"/>
    <cellStyle name="Címsor 3 4 2 6" xfId="6690" xr:uid="{4E50D62A-EE2D-42AD-9B9F-30861FD13DB0}"/>
    <cellStyle name="Címsor 3 4 2 7" xfId="5474" xr:uid="{CDDA0CBC-8833-453B-B7CC-A393D3FB4943}"/>
    <cellStyle name="Címsor 3 4 2 8" xfId="7612" xr:uid="{22AFBAC0-7584-4508-A3B4-42E96AD64631}"/>
    <cellStyle name="Címsor 3 4 2 9" xfId="9427" xr:uid="{03A2007A-17F1-4AB7-97CF-C604CC26A444}"/>
    <cellStyle name="Címsor 3 4 3" xfId="3896" xr:uid="{B92FADBC-0A03-4C0D-91F8-D7535B3ED700}"/>
    <cellStyle name="Címsor 3 4 3 10" xfId="11588" xr:uid="{EAB88403-1C64-4F34-94A9-E80A50BACFA7}"/>
    <cellStyle name="Címsor 3 4 3 11" xfId="12548" xr:uid="{E3399C6E-66C3-4EF1-822B-282E67FE459D}"/>
    <cellStyle name="Címsor 3 4 3 12" xfId="12473" xr:uid="{8AB6E183-05EA-42EA-A52A-FA6FA0A9A415}"/>
    <cellStyle name="Címsor 3 4 3 2" xfId="4155" xr:uid="{B80D3CFF-1762-4EAE-BDEF-90D4C4C36369}"/>
    <cellStyle name="Címsor 3 4 3 2 10" xfId="13169" xr:uid="{9AEBD4E8-E29E-40CB-A182-3524C87A600F}"/>
    <cellStyle name="Címsor 3 4 3 2 11" xfId="11543" xr:uid="{D66E7D4C-16AD-4CF7-8DC0-3378F946DEC4}"/>
    <cellStyle name="Címsor 3 4 3 2 2" xfId="4314" xr:uid="{8CD6D631-DD5C-4ECF-82CC-2FB006881A1F}"/>
    <cellStyle name="Címsor 3 4 3 2 2 10" xfId="13795" xr:uid="{80F5FC61-0CDF-43E5-8D28-2D9D0EC57DB3}"/>
    <cellStyle name="Címsor 3 4 3 2 2 2" xfId="7230" xr:uid="{F7F8EEAE-3B55-4BAC-B267-8145F5638D58}"/>
    <cellStyle name="Címsor 3 4 3 2 2 3" xfId="7572" xr:uid="{76F9AAB3-A9D2-4761-942E-E55C4DD2BD0D}"/>
    <cellStyle name="Címsor 3 4 3 2 2 4" xfId="8570" xr:uid="{448F42C3-5BB2-492B-93DB-E46D997ECDFC}"/>
    <cellStyle name="Címsor 3 4 3 2 2 5" xfId="8618" xr:uid="{9AAD0A0B-06D8-4A70-89BD-16D2C1D7B1F7}"/>
    <cellStyle name="Címsor 3 4 3 2 2 6" xfId="11125" xr:uid="{DE351000-E4E1-4D1A-9B13-26589E20936D}"/>
    <cellStyle name="Címsor 3 4 3 2 2 7" xfId="9389" xr:uid="{A38D7737-1C7D-4C35-867D-A45987EAFFF5}"/>
    <cellStyle name="Címsor 3 4 3 2 2 8" xfId="11185" xr:uid="{45928D77-B728-4E31-A851-D08280D109E6}"/>
    <cellStyle name="Címsor 3 4 3 2 2 9" xfId="12823" xr:uid="{F707D11B-7F9B-4D69-A7EA-B4569256CA79}"/>
    <cellStyle name="Címsor 3 4 3 2 3" xfId="5510" xr:uid="{00D277BB-DDE2-496F-8707-24804340C8B5}"/>
    <cellStyle name="Címsor 3 4 3 2 4" xfId="7458" xr:uid="{CAAF39A9-4BA8-4476-A13B-E1D398386FE4}"/>
    <cellStyle name="Címsor 3 4 3 2 5" xfId="8456" xr:uid="{3D317252-FD46-4ADB-B277-3DE820F98262}"/>
    <cellStyle name="Címsor 3 4 3 2 6" xfId="9412" xr:uid="{56070C7C-C836-4E8A-9210-00D7710C369A}"/>
    <cellStyle name="Címsor 3 4 3 2 7" xfId="5267" xr:uid="{24E5E4BE-D484-46DD-BFDE-EC061C28A5D2}"/>
    <cellStyle name="Címsor 3 4 3 2 8" xfId="11120" xr:uid="{EF8E9F88-B6B5-4F8E-8D8E-93D0C0F11A07}"/>
    <cellStyle name="Címsor 3 4 3 2 9" xfId="9196" xr:uid="{6C67257A-9E4B-4504-9146-716A08ED335D}"/>
    <cellStyle name="Címsor 3 4 3 3" xfId="4315" xr:uid="{A1C1D75D-3E88-48A5-9079-E37E024164F8}"/>
    <cellStyle name="Címsor 3 4 3 3 10" xfId="11104" xr:uid="{FFFAD5F0-FED8-4231-9ACC-C86C93AFD900}"/>
    <cellStyle name="Címsor 3 4 3 3 2" xfId="6834" xr:uid="{7532119B-B4C6-41B5-A8BA-5C146F742DC6}"/>
    <cellStyle name="Címsor 3 4 3 3 3" xfId="6267" xr:uid="{50A35D4B-9626-46D3-BDA5-2F9E8388DE56}"/>
    <cellStyle name="Címsor 3 4 3 3 4" xfId="8352" xr:uid="{C77760EE-222A-413D-A2D4-A0AFD665478B}"/>
    <cellStyle name="Címsor 3 4 3 3 5" xfId="7592" xr:uid="{0B039A03-8E7E-4905-926E-24C81F123900}"/>
    <cellStyle name="Címsor 3 4 3 3 6" xfId="6417" xr:uid="{A02EDF39-01DE-4F6D-87FC-179757E6AAF0}"/>
    <cellStyle name="Címsor 3 4 3 3 7" xfId="11571" xr:uid="{E25865A8-662A-4474-B19C-1182D4D9881C}"/>
    <cellStyle name="Címsor 3 4 3 3 8" xfId="11751" xr:uid="{28D688D5-357F-4441-A46A-AB21052721F4}"/>
    <cellStyle name="Címsor 3 4 3 3 9" xfId="12887" xr:uid="{7154B13C-C94C-4054-B91B-F5F19B5E9CA9}"/>
    <cellStyle name="Címsor 3 4 3 4" xfId="5470" xr:uid="{864234C8-3C2F-4F0B-8D29-4750D27E5CC9}"/>
    <cellStyle name="Címsor 3 4 3 5" xfId="7346" xr:uid="{6F5681BA-E0C6-4872-90A6-BE815310555A}"/>
    <cellStyle name="Címsor 3 4 3 6" xfId="7059" xr:uid="{261627CC-E741-45FE-B5C3-FC3D78F6E82B}"/>
    <cellStyle name="Címsor 3 4 3 7" xfId="8183" xr:uid="{E4D4A2CD-6111-4330-86BC-F56B959AA316}"/>
    <cellStyle name="Címsor 3 4 3 8" xfId="9745" xr:uid="{E3D9E869-0659-4BAA-959F-67EB1C66CC1C}"/>
    <cellStyle name="Címsor 3 4 3 9" xfId="11852" xr:uid="{E343B771-4862-4835-99A7-91C161F7C9B3}"/>
    <cellStyle name="Címsor 3 4 4" xfId="4057" xr:uid="{980E419A-1FA8-405E-85CF-AFA40D2361EB}"/>
    <cellStyle name="Címsor 3 4 4 10" xfId="12586" xr:uid="{549750BC-9195-45A1-A53A-5BF4E21EC2CC}"/>
    <cellStyle name="Címsor 3 4 4 2" xfId="4316" xr:uid="{C032035A-E9D1-45CC-A091-81EF02665199}"/>
    <cellStyle name="Címsor 3 4 4 2 10" xfId="13692" xr:uid="{6E5F1530-C01B-4F8F-98C0-A256788EED00}"/>
    <cellStyle name="Címsor 3 4 4 2 2" xfId="6064" xr:uid="{5E0D4BC8-7FCF-4573-A25E-297E30889980}"/>
    <cellStyle name="Címsor 3 4 4 2 3" xfId="7874" xr:uid="{251F2145-EA59-4D6A-8C3B-987BF1D8B3E2}"/>
    <cellStyle name="Címsor 3 4 4 2 4" xfId="8869" xr:uid="{FCBC3397-769F-4F4B-956E-855341892CFD}"/>
    <cellStyle name="Címsor 3 4 4 2 5" xfId="9893" xr:uid="{86250DF0-C639-4A12-932E-466BDFFEBF7C}"/>
    <cellStyle name="Címsor 3 4 4 2 6" xfId="6644" xr:uid="{77B47CF9-DA2A-48F3-AD04-4E024804394F}"/>
    <cellStyle name="Címsor 3 4 4 2 7" xfId="9281" xr:uid="{92679670-7424-4162-A613-D0FA6A778B52}"/>
    <cellStyle name="Címsor 3 4 4 2 8" xfId="12620" xr:uid="{8FDA7834-FB47-492F-91E1-FFCD934D0662}"/>
    <cellStyle name="Címsor 3 4 4 2 9" xfId="12493" xr:uid="{21847ECD-F01E-4E00-8AC5-32FD5DEA25A3}"/>
    <cellStyle name="Címsor 3 4 4 3" xfId="6273" xr:uid="{DD386818-B81C-451D-BAD8-D3F742938A9A}"/>
    <cellStyle name="Címsor 3 4 4 4" xfId="6521" xr:uid="{0D271F7C-A344-435B-B163-91C902DD2E41}"/>
    <cellStyle name="Címsor 3 4 4 5" xfId="8341" xr:uid="{E57DD83B-1FD0-47AF-92C9-12284953C42E}"/>
    <cellStyle name="Címsor 3 4 4 6" xfId="6841" xr:uid="{034D9A55-CA8B-4F5E-86DB-C94EFB5A4F8B}"/>
    <cellStyle name="Címsor 3 4 4 7" xfId="10423" xr:uid="{1CC2FF1D-7D87-4B3D-884C-ED9000824624}"/>
    <cellStyle name="Címsor 3 4 4 8" xfId="11468" xr:uid="{6E85D0F5-D146-485B-B03A-DD371331E377}"/>
    <cellStyle name="Címsor 3 4 4 9" xfId="12972" xr:uid="{66C0C62B-DA3D-4BF2-A1A8-A30F874CC611}"/>
    <cellStyle name="Címsor 3 4 5" xfId="7448" xr:uid="{C92C9B58-3AA0-44DC-8736-99F8F96698EC}"/>
    <cellStyle name="Címsor 3 4 5 2" xfId="13290" xr:uid="{AB8A93DF-63A0-4A1A-B5D3-A53D761C8FAE}"/>
    <cellStyle name="Címsor 3 4 6" xfId="5653" xr:uid="{C5E7B3B4-0C56-4BF2-BB92-CDDADB7582AF}"/>
    <cellStyle name="Címsor 3 4 7" xfId="8167" xr:uid="{72EA6232-716C-490D-A3E1-D8C4F5E8A5EE}"/>
    <cellStyle name="Címsor 3 4 8" xfId="5296" xr:uid="{2B94DA99-9818-4DE7-924E-EE9183BFEF69}"/>
    <cellStyle name="Címsor 3 4 9" xfId="10164" xr:uid="{FBC77241-B697-4029-8D18-B819A5A1DE8F}"/>
    <cellStyle name="Címsor 3 5" xfId="3770" xr:uid="{57D2BA68-2C36-4BDC-981D-E8532BC27DF6}"/>
    <cellStyle name="Címsor 3 5 10" xfId="10956" xr:uid="{E5FADE62-07DD-405C-8340-7C44A1BA0C41}"/>
    <cellStyle name="Címsor 3 5 11" xfId="11698" xr:uid="{7B42719D-8B4C-4DFD-9D20-989DD98464AA}"/>
    <cellStyle name="Címsor 3 5 12" xfId="13287" xr:uid="{37CE00FF-E243-4024-86B9-4AD63A59CC57}"/>
    <cellStyle name="Címsor 3 5 2" xfId="3826" xr:uid="{84EBE309-207A-41DA-A2B1-A18871D3ABC3}"/>
    <cellStyle name="Címsor 3 5 2 10" xfId="8444" xr:uid="{757EC77F-4EF3-4B0F-9FFA-0BFFF92916C5}"/>
    <cellStyle name="Címsor 3 5 2 11" xfId="7196" xr:uid="{BBCAF2FD-3269-4ED9-ABBC-571A7DD48403}"/>
    <cellStyle name="Címsor 3 5 2 12" xfId="12779" xr:uid="{8B46E6E6-058C-467B-BB7B-7AD0ACE7AC95}"/>
    <cellStyle name="Címsor 3 5 2 13" xfId="12061" xr:uid="{508A6159-F5A5-4B45-83C6-A7D8D55274FF}"/>
    <cellStyle name="Címsor 3 5 2 2" xfId="3931" xr:uid="{FC21123D-D65D-4235-A7A3-A50A86F25F34}"/>
    <cellStyle name="Címsor 3 5 2 2 10" xfId="11610" xr:uid="{DD105496-CDA2-432D-9B86-E62A292BB6A7}"/>
    <cellStyle name="Címsor 3 5 2 2 11" xfId="11232" xr:uid="{88188A34-4A5C-489B-85AB-CB3AF9C76F38}"/>
    <cellStyle name="Címsor 3 5 2 2 12" xfId="13477" xr:uid="{1B82AB44-C412-4D39-B137-4AC33DF947E7}"/>
    <cellStyle name="Címsor 3 5 2 2 2" xfId="4190" xr:uid="{B92AB291-79CD-45BD-B80B-7190B5854ACA}"/>
    <cellStyle name="Címsor 3 5 2 2 2 10" xfId="11260" xr:uid="{2946B062-352A-4B17-9EE5-7FA10DE9D9FB}"/>
    <cellStyle name="Címsor 3 5 2 2 2 11" xfId="13685" xr:uid="{8462C0AC-1337-47E1-A0A8-4D2407D889C3}"/>
    <cellStyle name="Címsor 3 5 2 2 2 2" xfId="4317" xr:uid="{D0EB3370-708B-4023-B26D-224627A6479D}"/>
    <cellStyle name="Címsor 3 5 2 2 2 2 10" xfId="12662" xr:uid="{1969B0F8-9AC0-45BA-B508-1271C334CBD6}"/>
    <cellStyle name="Címsor 3 5 2 2 2 2 2" xfId="6675" xr:uid="{55569C93-0D8D-47B1-AEDC-A394E80E614E}"/>
    <cellStyle name="Címsor 3 5 2 2 2 2 3" xfId="7873" xr:uid="{A8306E68-A8ED-4AA0-9827-42A9E79701A1}"/>
    <cellStyle name="Címsor 3 5 2 2 2 2 4" xfId="8868" xr:uid="{63320762-5DCE-4B8E-A2E0-07E2BE959BB0}"/>
    <cellStyle name="Címsor 3 5 2 2 2 2 5" xfId="9334" xr:uid="{05899A6D-689E-4D4B-9B46-A87E03F54AFD}"/>
    <cellStyle name="Címsor 3 5 2 2 2 2 6" xfId="9867" xr:uid="{D580A517-5ACF-4ACF-A97C-4E447061C289}"/>
    <cellStyle name="Címsor 3 5 2 2 2 2 7" xfId="11911" xr:uid="{65FEFF79-EA90-487B-9B80-624D46499D11}"/>
    <cellStyle name="Címsor 3 5 2 2 2 2 8" xfId="8353" xr:uid="{B9926458-BE26-4881-8AFC-5B57C6FC118E}"/>
    <cellStyle name="Címsor 3 5 2 2 2 2 9" xfId="12573" xr:uid="{6F2F47D3-1510-494D-99A2-35AC4F90F470}"/>
    <cellStyle name="Címsor 3 5 2 2 2 3" xfId="5831" xr:uid="{4D6482B5-54B6-48DD-8BD4-F06477749610}"/>
    <cellStyle name="Címsor 3 5 2 2 2 4" xfId="5247" xr:uid="{11E7E405-75D3-4BE9-B371-C5412285536F}"/>
    <cellStyle name="Címsor 3 5 2 2 2 5" xfId="8364" xr:uid="{51766EA0-83FA-4CB6-8099-52FC8ED404CC}"/>
    <cellStyle name="Címsor 3 5 2 2 2 6" xfId="9133" xr:uid="{3B07E534-17F6-4B4B-BDC3-4534D8760204}"/>
    <cellStyle name="Címsor 3 5 2 2 2 7" xfId="11285" xr:uid="{7098227F-8424-4C8A-A8C0-6AD8B751089B}"/>
    <cellStyle name="Címsor 3 5 2 2 2 8" xfId="5265" xr:uid="{1C89F78B-98E6-46F4-947C-02253CB627D8}"/>
    <cellStyle name="Címsor 3 5 2 2 2 9" xfId="10595" xr:uid="{DC54C5C7-E928-4CAC-83BE-96D868973862}"/>
    <cellStyle name="Címsor 3 5 2 2 3" xfId="4318" xr:uid="{0B1393A4-EB03-4EF8-A190-8B58122C9586}"/>
    <cellStyle name="Címsor 3 5 2 2 3 10" xfId="13882" xr:uid="{8C1A03B5-9BB9-4E70-A7E5-B030F83F1FB8}"/>
    <cellStyle name="Címsor 3 5 2 2 3 2" xfId="7276" xr:uid="{CC199C2B-A414-4741-B896-FF2B94134D0A}"/>
    <cellStyle name="Címsor 3 5 2 2 3 3" xfId="7517" xr:uid="{72DE6907-8799-4839-9DBC-ED707F3E0445}"/>
    <cellStyle name="Címsor 3 5 2 2 3 4" xfId="8515" xr:uid="{EF52B07E-3156-48F8-82D7-F9406CEA9D85}"/>
    <cellStyle name="Címsor 3 5 2 2 3 5" xfId="8227" xr:uid="{7B18CE05-428F-4D7A-8957-2509FD3AFA00}"/>
    <cellStyle name="Címsor 3 5 2 2 3 6" xfId="6730" xr:uid="{4E6B877D-BE77-444F-8F1C-FD996DC24EC0}"/>
    <cellStyle name="Címsor 3 5 2 2 3 7" xfId="9261" xr:uid="{CE8B7B18-6083-4D03-A410-BA036F55DEEB}"/>
    <cellStyle name="Címsor 3 5 2 2 3 8" xfId="8404" xr:uid="{AF4B4371-2344-45C9-B24A-20C6D8C736E5}"/>
    <cellStyle name="Címsor 3 5 2 2 3 9" xfId="6682" xr:uid="{09954E29-677E-4A68-9598-6DDA210684F4}"/>
    <cellStyle name="Címsor 3 5 2 2 4" xfId="6639" xr:uid="{DDD2A532-6593-40CB-95FD-F091F490954A}"/>
    <cellStyle name="Címsor 3 5 2 2 5" xfId="6043" xr:uid="{1B23C1E0-05D8-423B-B672-7EAE5650F6D9}"/>
    <cellStyle name="Címsor 3 5 2 2 6" xfId="7601" xr:uid="{9347DE9C-B898-4DE8-B5C7-00AB361600C0}"/>
    <cellStyle name="Címsor 3 5 2 2 7" xfId="8349" xr:uid="{91CF7ED8-918F-40D9-8995-1EFBC2450C04}"/>
    <cellStyle name="Címsor 3 5 2 2 8" xfId="10322" xr:uid="{CAC57670-9582-432F-A6E8-9291ADD09EBA}"/>
    <cellStyle name="Címsor 3 5 2 2 9" xfId="11982" xr:uid="{D750B098-8E68-4153-9235-40E2FADFBF0A}"/>
    <cellStyle name="Címsor 3 5 2 3" xfId="3987" xr:uid="{3F355937-F114-4DA1-B9A2-8997913DEFBB}"/>
    <cellStyle name="Címsor 3 5 2 3 10" xfId="9871" xr:uid="{1BEEB863-D90D-4BF2-AE4A-068F8D84545C}"/>
    <cellStyle name="Címsor 3 5 2 3 11" xfId="11848" xr:uid="{2348C6BD-D3C8-4AF2-9994-9A9BF843C16A}"/>
    <cellStyle name="Címsor 3 5 2 3 12" xfId="14091" xr:uid="{857B918E-0A49-4F01-A2EB-C22C319F8B29}"/>
    <cellStyle name="Címsor 3 5 2 3 2" xfId="4246" xr:uid="{EAFCE838-B097-4A5B-8C56-7519C7F95FDC}"/>
    <cellStyle name="Címsor 3 5 2 3 2 10" xfId="13435" xr:uid="{437DA681-0C65-4EF0-8CAB-760AC5DE1045}"/>
    <cellStyle name="Címsor 3 5 2 3 2 11" xfId="13989" xr:uid="{CD1B4626-A196-447D-84E8-F68FEAED021E}"/>
    <cellStyle name="Címsor 3 5 2 3 2 2" xfId="4319" xr:uid="{32475638-AC3B-402A-9168-179D7D65D8B0}"/>
    <cellStyle name="Címsor 3 5 2 3 2 2 10" xfId="13750" xr:uid="{10359888-CDAD-43D3-851F-2278524A9961}"/>
    <cellStyle name="Címsor 3 5 2 3 2 2 2" xfId="6269" xr:uid="{B4E68728-793A-42FC-9A05-BD6CFB8BA647}"/>
    <cellStyle name="Címsor 3 5 2 3 2 2 3" xfId="7139" xr:uid="{B2C8460C-5E81-4BB1-97E6-9D264E7987BF}"/>
    <cellStyle name="Címsor 3 5 2 3 2 2 4" xfId="6336" xr:uid="{70BA4067-4572-4437-A69B-B9AA0615143F}"/>
    <cellStyle name="Címsor 3 5 2 3 2 2 5" xfId="8838" xr:uid="{CD1EB9F7-EE53-4F71-AC80-A10295D52656}"/>
    <cellStyle name="Címsor 3 5 2 3 2 2 6" xfId="9597" xr:uid="{4F29A726-A7BE-4810-BB86-031FB6E364F0}"/>
    <cellStyle name="Címsor 3 5 2 3 2 2 7" xfId="11737" xr:uid="{09D52EC3-31BB-4A66-A2E6-230FBF241DE3}"/>
    <cellStyle name="Címsor 3 5 2 3 2 2 8" xfId="11667" xr:uid="{2D36E453-2EBB-4C55-B441-4A5A3E79EEB0}"/>
    <cellStyle name="Címsor 3 5 2 3 2 2 9" xfId="13542" xr:uid="{FD03351E-E6B4-4A41-9E50-F6139FC76ED1}"/>
    <cellStyle name="Címsor 3 5 2 3 2 3" xfId="6852" xr:uid="{F71B7B7A-83AE-45D2-ADD7-214C1FC94680}"/>
    <cellStyle name="Címsor 3 5 2 3 2 4" xfId="7450" xr:uid="{D2852BAE-FED0-4BF4-B821-93277D4594A6}"/>
    <cellStyle name="Címsor 3 5 2 3 2 5" xfId="8150" xr:uid="{F6572BBC-9CE8-4290-83B4-CDFDAE89E9F8}"/>
    <cellStyle name="Címsor 3 5 2 3 2 6" xfId="8408" xr:uid="{DF36DE31-AD2F-4E32-902A-0B7EFC8B321B}"/>
    <cellStyle name="Címsor 3 5 2 3 2 7" xfId="10960" xr:uid="{4CBFEAD0-2283-4189-875C-2B9806F9A32D}"/>
    <cellStyle name="Címsor 3 5 2 3 2 8" xfId="11542" xr:uid="{BFC5D2E4-8ADF-4679-A8F6-9B5FD4AC9C71}"/>
    <cellStyle name="Címsor 3 5 2 3 2 9" xfId="9300" xr:uid="{34B6B4C2-1FDD-41C8-83DB-4C9FC81BEA87}"/>
    <cellStyle name="Címsor 3 5 2 3 3" xfId="4320" xr:uid="{9962A324-6DA8-46EE-A27D-FDF954A50332}"/>
    <cellStyle name="Címsor 3 5 2 3 3 10" xfId="13526" xr:uid="{6AABBED9-204B-4F7B-811B-EBF934D58D5D}"/>
    <cellStyle name="Címsor 3 5 2 3 3 2" xfId="6341" xr:uid="{7321A770-1A03-4880-AAA6-3E9ADA20C7B9}"/>
    <cellStyle name="Címsor 3 5 2 3 3 3" xfId="6015" xr:uid="{9EFE2D5D-506B-47E7-A339-0A1E83D201C6}"/>
    <cellStyle name="Címsor 3 5 2 3 3 4" xfId="8418" xr:uid="{6E3979D8-DB2B-4751-A02F-E2F11D478B92}"/>
    <cellStyle name="Címsor 3 5 2 3 3 5" xfId="10013" xr:uid="{1AA48AA3-674D-4656-B8BC-093949684790}"/>
    <cellStyle name="Címsor 3 5 2 3 3 6" xfId="5409" xr:uid="{E115916A-E565-4101-87F7-15B72922B149}"/>
    <cellStyle name="Címsor 3 5 2 3 3 7" xfId="11665" xr:uid="{1B248C37-E1A6-4A5B-A4B0-5B5B28793089}"/>
    <cellStyle name="Címsor 3 5 2 3 3 8" xfId="12268" xr:uid="{9FE3CD66-AFD2-4892-B4AC-9A2CA0A164A6}"/>
    <cellStyle name="Címsor 3 5 2 3 3 9" xfId="13128" xr:uid="{3D904132-0356-4ECB-90AE-12A287B13E75}"/>
    <cellStyle name="Címsor 3 5 2 3 4" xfId="5840" xr:uid="{B8597570-3239-430C-AD2C-BDD95E9AC332}"/>
    <cellStyle name="Címsor 3 5 2 3 5" xfId="6030" xr:uid="{7D8A0161-28C2-462E-A0E6-F7F7CA27FE74}"/>
    <cellStyle name="Címsor 3 5 2 3 6" xfId="6107" xr:uid="{CAEA6481-EAE3-424D-9C7C-D43CA46F811F}"/>
    <cellStyle name="Címsor 3 5 2 3 7" xfId="9749" xr:uid="{4543255E-2D16-4DB2-8C57-548522AFCEFB}"/>
    <cellStyle name="Címsor 3 5 2 3 8" xfId="10957" xr:uid="{F5D74AB9-DF64-41EE-9B8C-AF2B5D803524}"/>
    <cellStyle name="Címsor 3 5 2 3 9" xfId="11115" xr:uid="{465C1118-9F1D-435D-9D00-3AA2A0815346}"/>
    <cellStyle name="Címsor 3 5 2 4" xfId="4085" xr:uid="{77772E3E-54E1-4743-B233-B08E18065F5C}"/>
    <cellStyle name="Címsor 3 5 2 4 10" xfId="9333" xr:uid="{D576857A-3A53-4C0E-9186-879AF2CEA5CA}"/>
    <cellStyle name="Címsor 3 5 2 4 11" xfId="13061" xr:uid="{0473AFA7-AB8A-4B40-9ABB-6FCA279B522D}"/>
    <cellStyle name="Címsor 3 5 2 4 2" xfId="4321" xr:uid="{AA6505C5-E0EB-46D6-95CD-8960DB0E26B6}"/>
    <cellStyle name="Címsor 3 5 2 4 2 10" xfId="13473" xr:uid="{CBA60A76-04CC-4E37-BD87-CBCEDF29A550}"/>
    <cellStyle name="Címsor 3 5 2 4 2 2" xfId="5841" xr:uid="{9DFF7403-057C-4DDA-A973-A0AF20F99D10}"/>
    <cellStyle name="Címsor 3 5 2 4 2 3" xfId="6850" xr:uid="{3ECCC36B-4A58-47F1-A12C-5FEF3EF24A52}"/>
    <cellStyle name="Címsor 3 5 2 4 2 4" xfId="6785" xr:uid="{4D2EF41E-89F5-4BCC-B58F-507C8752F665}"/>
    <cellStyle name="Címsor 3 5 2 4 2 5" xfId="5867" xr:uid="{88E663F2-78C3-4C01-AA79-B8EEB9A52ADF}"/>
    <cellStyle name="Címsor 3 5 2 4 2 6" xfId="9793" xr:uid="{7B27E6CE-D51D-4A20-A532-ED3773C220BB}"/>
    <cellStyle name="Címsor 3 5 2 4 2 7" xfId="11053" xr:uid="{ACB015C2-019D-4951-B626-C484FB15B32F}"/>
    <cellStyle name="Címsor 3 5 2 4 2 8" xfId="11461" xr:uid="{A9EE928C-7432-43FA-838F-F64C020D1ECE}"/>
    <cellStyle name="Címsor 3 5 2 4 2 9" xfId="11165" xr:uid="{E991D311-8105-4C8F-90D6-E2A72A2B41C9}"/>
    <cellStyle name="Címsor 3 5 2 4 3" xfId="5585" xr:uid="{AA5027CF-0AFF-48F1-8384-C2869DABA9E7}"/>
    <cellStyle name="Címsor 3 5 2 4 4" xfId="7984" xr:uid="{9E00F801-3F12-49F8-9058-595C74BFB8B7}"/>
    <cellStyle name="Címsor 3 5 2 4 5" xfId="8978" xr:uid="{5D0D6BCA-ABEB-44D8-9664-D65E8CE6BFC9}"/>
    <cellStyle name="Címsor 3 5 2 4 6" xfId="6460" xr:uid="{C6247EF4-1FB2-473A-B7B6-2FB38CE4AEC9}"/>
    <cellStyle name="Címsor 3 5 2 4 7" xfId="8218" xr:uid="{86CE936B-1DA9-4A41-95BD-5F269D79B8A3}"/>
    <cellStyle name="Címsor 3 5 2 4 8" xfId="10632" xr:uid="{9D01ACC3-07C3-4CC9-A005-19D69F25C562}"/>
    <cellStyle name="Címsor 3 5 2 4 9" xfId="12341" xr:uid="{8F167835-F353-4F08-B72C-A1CEB76B3E27}"/>
    <cellStyle name="Címsor 3 5 2 5" xfId="4322" xr:uid="{2535DF19-35E8-4221-9223-E350A46853FC}"/>
    <cellStyle name="Címsor 3 5 2 5 10" xfId="13931" xr:uid="{592D555C-9030-4D67-BD40-389F21256737}"/>
    <cellStyle name="Címsor 3 5 2 5 2" xfId="5331" xr:uid="{7D87CAF7-4474-44F9-9208-84B099C1A038}"/>
    <cellStyle name="Címsor 3 5 2 5 3" xfId="7872" xr:uid="{97F4A428-2209-406F-92EC-730A15A2B0E0}"/>
    <cellStyle name="Címsor 3 5 2 5 4" xfId="8867" xr:uid="{75BEFF67-F1B8-4ED0-B964-2378DC048B79}"/>
    <cellStyle name="Címsor 3 5 2 5 5" xfId="9501" xr:uid="{3F567283-13D0-4547-BC30-EFE058EB2D40}"/>
    <cellStyle name="Címsor 3 5 2 5 6" xfId="8641" xr:uid="{85FCFBDC-10C6-4ADA-85AA-947E5E030793}"/>
    <cellStyle name="Címsor 3 5 2 5 7" xfId="12194" xr:uid="{6F705792-C900-4ECE-831B-515B27040516}"/>
    <cellStyle name="Címsor 3 5 2 5 8" xfId="12525" xr:uid="{09862A60-BAF2-4793-82D5-FEEDBE0B97A2}"/>
    <cellStyle name="Címsor 3 5 2 5 9" xfId="11555" xr:uid="{5AE1FCCC-6B38-4636-A909-352BB7D9ADE0}"/>
    <cellStyle name="Címsor 3 5 2 6" xfId="7295" xr:uid="{81BD95D7-2522-4009-A81B-07A48768F736}"/>
    <cellStyle name="Címsor 3 5 2 7" xfId="8100" xr:uid="{D6697550-2696-433B-8047-CDD9F8231408}"/>
    <cellStyle name="Címsor 3 5 2 8" xfId="9094" xr:uid="{4E99C3D1-056C-4F15-8CAE-7C8D2DF0C188}"/>
    <cellStyle name="Címsor 3 5 2 9" xfId="9865" xr:uid="{F9B4C63A-0780-452F-9E1F-DC684F2C87F0}"/>
    <cellStyle name="Címsor 3 5 3" xfId="3875" xr:uid="{D0CAF320-F1C8-41DF-A0AA-04396488420D}"/>
    <cellStyle name="Címsor 3 5 3 10" xfId="12499" xr:uid="{194F2BAF-4342-4713-B803-CD4483E84707}"/>
    <cellStyle name="Címsor 3 5 3 11" xfId="13276" xr:uid="{E27F5745-1E67-4BC8-9DB2-7C7323990BF3}"/>
    <cellStyle name="Címsor 3 5 3 12" xfId="12045" xr:uid="{CD28F671-65C6-4F35-B178-63C4D85842AC}"/>
    <cellStyle name="Címsor 3 5 3 2" xfId="4134" xr:uid="{FD4F6BFD-2BC5-434B-8B61-71AF5B6C8690}"/>
    <cellStyle name="Címsor 3 5 3 2 10" xfId="13409" xr:uid="{3976E49D-17AD-4260-82E8-0C97D6609092}"/>
    <cellStyle name="Címsor 3 5 3 2 11" xfId="13631" xr:uid="{DCACD356-D9D3-45DB-9BC6-C4BDD12BF73C}"/>
    <cellStyle name="Címsor 3 5 3 2 2" xfId="4323" xr:uid="{68E1B499-17C5-4895-A950-2E51A360A547}"/>
    <cellStyle name="Címsor 3 5 3 2 2 10" xfId="13466" xr:uid="{EA9CF5CF-DABB-47F0-A387-DBE5DC6294C4}"/>
    <cellStyle name="Címsor 3 5 3 2 2 2" xfId="7109" xr:uid="{2E9E8D20-22E3-4326-9B4A-6154E47D9D72}"/>
    <cellStyle name="Címsor 3 5 3 2 2 3" xfId="5718" xr:uid="{3F579AC2-9A96-4209-9F41-B1AF14C6EF0B}"/>
    <cellStyle name="Címsor 3 5 3 2 2 4" xfId="8357" xr:uid="{539A7C5E-8855-4309-BCA6-841E97B983AD}"/>
    <cellStyle name="Címsor 3 5 3 2 2 5" xfId="10409" xr:uid="{FD94C53F-4F2F-4C82-B4E5-49C6E166A4E7}"/>
    <cellStyle name="Címsor 3 5 3 2 2 6" xfId="9213" xr:uid="{8777EA32-632E-4FF5-9512-D6DDB6B62662}"/>
    <cellStyle name="Címsor 3 5 3 2 2 7" xfId="10430" xr:uid="{D3E594AC-2326-4AE0-8E3E-CDCEA4B7C10F}"/>
    <cellStyle name="Címsor 3 5 3 2 2 8" xfId="12359" xr:uid="{49C76EEA-B894-4F1A-9A99-43A9F0B4EB2F}"/>
    <cellStyle name="Címsor 3 5 3 2 2 9" xfId="13384" xr:uid="{8E1F7E30-B150-4BC2-8A65-69D8222348A9}"/>
    <cellStyle name="Címsor 3 5 3 2 3" xfId="5241" xr:uid="{80A52348-277D-45A1-898B-B7E3D7AA877C}"/>
    <cellStyle name="Címsor 3 5 3 2 4" xfId="7961" xr:uid="{763C93C9-02C9-4758-ABC2-D6F8989D7AA9}"/>
    <cellStyle name="Címsor 3 5 3 2 5" xfId="8955" xr:uid="{16A60C1A-5756-490A-B1C9-4B568508DAE3}"/>
    <cellStyle name="Címsor 3 5 3 2 6" xfId="8549" xr:uid="{E2FF1A0D-52F7-4984-BEBA-6BF9B453CCA3}"/>
    <cellStyle name="Címsor 3 5 3 2 7" xfId="10721" xr:uid="{C827219B-7B43-4C4E-A573-59FAC9872D63}"/>
    <cellStyle name="Címsor 3 5 3 2 8" xfId="11840" xr:uid="{DE7E77EB-88C8-44E6-AF66-3B5A1B9B41B7}"/>
    <cellStyle name="Címsor 3 5 3 2 9" xfId="10724" xr:uid="{F24BCF4D-7690-4DE7-BC1D-EBA7C12E521F}"/>
    <cellStyle name="Címsor 3 5 3 3" xfId="4324" xr:uid="{AA9A4B41-7E26-4249-AA3C-B4C93902C50A}"/>
    <cellStyle name="Címsor 3 5 3 3 10" xfId="13909" xr:uid="{E9FA3626-C454-460E-8C33-D5717A9223F4}"/>
    <cellStyle name="Címsor 3 5 3 3 2" xfId="5486" xr:uid="{19E583CF-AF6E-4F72-A293-099D469CB304}"/>
    <cellStyle name="Címsor 3 5 3 3 3" xfId="7871" xr:uid="{42FB1027-276D-4920-8015-E3E625B9E667}"/>
    <cellStyle name="Címsor 3 5 3 3 4" xfId="8866" xr:uid="{18AF0A34-6F15-4D4E-8D5E-B74E63B657B6}"/>
    <cellStyle name="Címsor 3 5 3 3 5" xfId="10264" xr:uid="{17BBFA62-5EF8-4E63-9B40-115A31648A62}"/>
    <cellStyle name="Címsor 3 5 3 3 6" xfId="8210" xr:uid="{F5261AA9-635D-4CD7-9521-9F13D5ABDA65}"/>
    <cellStyle name="Címsor 3 5 3 3 7" xfId="11819" xr:uid="{7916545B-6415-4B8D-8EAA-CEAD7C1A37E6}"/>
    <cellStyle name="Címsor 3 5 3 3 8" xfId="7378" xr:uid="{AF875CEB-A7FA-49EB-AEBF-F495EB121C2A}"/>
    <cellStyle name="Címsor 3 5 3 3 9" xfId="13238" xr:uid="{BD5DDCED-F22B-432C-82C8-FAFEB9DC3F19}"/>
    <cellStyle name="Címsor 3 5 3 4" xfId="6574" xr:uid="{967A4C6E-1126-4756-9018-0C19F1058CE4}"/>
    <cellStyle name="Címsor 3 5 3 5" xfId="8075" xr:uid="{7162BB48-D70E-4DF7-A14C-652ED4B53D25}"/>
    <cellStyle name="Címsor 3 5 3 6" xfId="9069" xr:uid="{E1163026-8995-49C0-8B34-64E3EC2DA4C9}"/>
    <cellStyle name="Címsor 3 5 3 7" xfId="9620" xr:uid="{BAC92EE0-E0B6-46D7-91AF-0A922516C049}"/>
    <cellStyle name="Címsor 3 5 3 8" xfId="8513" xr:uid="{0D65B6FC-BF12-4619-9CB5-AF0D04A6DA3E}"/>
    <cellStyle name="Címsor 3 5 3 9" xfId="11586" xr:uid="{9468F5C4-29D9-4C45-9EC7-0EA0A8794208}"/>
    <cellStyle name="Címsor 3 5 4" xfId="4036" xr:uid="{0A2F9C67-54BA-42A5-A00B-9C8B25AC2E7A}"/>
    <cellStyle name="Címsor 3 5 4 10" xfId="13553" xr:uid="{BC6D9431-F9E7-4C6A-8560-9350DCA295B5}"/>
    <cellStyle name="Címsor 3 5 4 2" xfId="4325" xr:uid="{C0406483-F26F-4FB4-A14F-D41F69A54C18}"/>
    <cellStyle name="Címsor 3 5 4 2 10" xfId="13442" xr:uid="{28A3A9EE-1836-4080-B8C3-ECC17BDC714C}"/>
    <cellStyle name="Címsor 3 5 4 2 2" xfId="6078" xr:uid="{DE365234-DC90-4CDA-8C57-C3CFC9D2698D}"/>
    <cellStyle name="Címsor 3 5 4 2 3" xfId="7870" xr:uid="{CF3C5B23-BBD0-4F42-B989-6B63427F0F28}"/>
    <cellStyle name="Címsor 3 5 4 2 4" xfId="8865" xr:uid="{5B986FAB-5968-44D9-B7C3-A4FB5FB094FF}"/>
    <cellStyle name="Címsor 3 5 4 2 5" xfId="7617" xr:uid="{AC92777F-7406-4EE9-B1B6-BB4E03A1BB27}"/>
    <cellStyle name="Címsor 3 5 4 2 6" xfId="10549" xr:uid="{488F67B2-3B59-4DE0-8B24-1A325809C0B0}"/>
    <cellStyle name="Címsor 3 5 4 2 7" xfId="10898" xr:uid="{560D4A96-4F10-4A8E-8020-6F85A002840E}"/>
    <cellStyle name="Címsor 3 5 4 2 8" xfId="9742" xr:uid="{905789F1-829F-4EC6-906B-99CF3F0CAC5A}"/>
    <cellStyle name="Címsor 3 5 4 2 9" xfId="13365" xr:uid="{8D1BB217-4EC4-4C49-8886-0AD514A8484D}"/>
    <cellStyle name="Címsor 3 5 4 3" xfId="6159" xr:uid="{36482CF5-241C-41AF-AAFD-8E0ACC1FB832}"/>
    <cellStyle name="Címsor 3 5 4 4" xfId="8006" xr:uid="{33035F3B-1280-4834-8D9A-C96537241B91}"/>
    <cellStyle name="Címsor 3 5 4 5" xfId="9000" xr:uid="{D477F0B7-B41B-4A22-AC6A-14A948AA8875}"/>
    <cellStyle name="Címsor 3 5 4 6" xfId="10407" xr:uid="{D9C04F18-A1E3-47A5-B12E-71A03830164F}"/>
    <cellStyle name="Címsor 3 5 4 7" xfId="9994" xr:uid="{BEF1CBA5-36C3-4767-A7C9-5823576B4331}"/>
    <cellStyle name="Címsor 3 5 4 8" xfId="11307" xr:uid="{BBFEA249-0321-49A2-9910-9474B3159631}"/>
    <cellStyle name="Címsor 3 5 4 9" xfId="11520" xr:uid="{FEBEBB43-7666-4457-A578-6E1E243CF6C3}"/>
    <cellStyle name="Címsor 3 5 5" xfId="5939" xr:uid="{54AE8E49-90E8-4465-8204-55A9274D6BC2}"/>
    <cellStyle name="Címsor 3 5 5 2" xfId="12004" xr:uid="{2AB66DCA-5AAE-4D29-8DD2-05C699D4917D}"/>
    <cellStyle name="Címsor 3 5 6" xfId="8128" xr:uid="{3EEF2689-63AD-46F7-92DA-4C4DD01AED73}"/>
    <cellStyle name="Címsor 3 5 7" xfId="9122" xr:uid="{D8516D99-2947-4A3D-9901-9CC7B1E79D01}"/>
    <cellStyle name="Címsor 3 5 8" xfId="9789" xr:uid="{DF173D4D-12AF-4BCC-B931-82076F9D7B4B}"/>
    <cellStyle name="Címsor 3 5 9" xfId="10907" xr:uid="{7E8EA30E-F9AA-4AA2-A5E0-002DAFCB4C6E}"/>
    <cellStyle name="Címsor 3 6" xfId="3784" xr:uid="{36785380-08F0-47CF-84E0-9190F65701C9}"/>
    <cellStyle name="Címsor 3 6 10" xfId="9612" xr:uid="{3612BC8B-8305-408C-AA09-B1F44ACDB4CD}"/>
    <cellStyle name="Címsor 3 6 11" xfId="12544" xr:uid="{6B194DBB-AACE-4CF7-BF29-64E88D950738}"/>
    <cellStyle name="Címsor 3 6 12" xfId="11599" xr:uid="{4E298716-7122-40B5-BA92-429CD8D97AD1}"/>
    <cellStyle name="Címsor 3 6 2" xfId="3840" xr:uid="{6D112BF7-8E7B-4B1F-B425-72A4B1732008}"/>
    <cellStyle name="Címsor 3 6 2 10" xfId="10454" xr:uid="{46C927BA-71D5-44BA-9432-9263A1800C18}"/>
    <cellStyle name="Címsor 3 6 2 11" xfId="11623" xr:uid="{EA547C34-4670-4F6A-9B95-17B76D1F6657}"/>
    <cellStyle name="Címsor 3 6 2 12" xfId="11702" xr:uid="{5BFB7186-AABD-4950-A905-B56F8D0EAA90}"/>
    <cellStyle name="Címsor 3 6 2 13" xfId="13055" xr:uid="{3A62DB5F-6F1F-4BC0-8047-271624D3761B}"/>
    <cellStyle name="Címsor 3 6 2 2" xfId="3945" xr:uid="{D86C5E7A-C35A-48EB-BBA3-6F42D4595105}"/>
    <cellStyle name="Címsor 3 6 2 2 10" xfId="11444" xr:uid="{ED2B0CBC-DFF2-416D-A963-F8CC5D0D3367}"/>
    <cellStyle name="Címsor 3 6 2 2 11" xfId="12350" xr:uid="{F4B88AB7-3EEF-47AF-B05F-ED0D44B03207}"/>
    <cellStyle name="Címsor 3 6 2 2 12" xfId="14112" xr:uid="{6F9DCC5A-CFB4-49A7-A464-A85E375770CE}"/>
    <cellStyle name="Címsor 3 6 2 2 2" xfId="4204" xr:uid="{44486FBE-BC7C-470F-A2DB-EC17E7726569}"/>
    <cellStyle name="Címsor 3 6 2 2 2 10" xfId="13385" xr:uid="{5EF4764C-3C0F-496A-9391-546153773295}"/>
    <cellStyle name="Címsor 3 6 2 2 2 11" xfId="14008" xr:uid="{EAEE8540-2362-4C7A-950D-51F9B605495F}"/>
    <cellStyle name="Címsor 3 6 2 2 2 2" xfId="4326" xr:uid="{B8C107D0-93EB-4FBE-814A-049834584BCD}"/>
    <cellStyle name="Címsor 3 6 2 2 2 2 10" xfId="13769" xr:uid="{85D8D5B3-9A27-4B60-85CD-15EC281D09C3}"/>
    <cellStyle name="Címsor 3 6 2 2 2 2 2" xfId="6698" xr:uid="{FE270EDF-15DC-4A27-8939-B9734AAD1280}"/>
    <cellStyle name="Címsor 3 6 2 2 2 2 3" xfId="7097" xr:uid="{39DFA818-E9EA-4609-9353-B4541420517C}"/>
    <cellStyle name="Címsor 3 6 2 2 2 2 4" xfId="6060" xr:uid="{854DFCEC-9D3A-40DD-9A8A-76DF1940028E}"/>
    <cellStyle name="Címsor 3 6 2 2 2 2 5" xfId="9784" xr:uid="{18983421-E50E-428F-88AF-082AE40DB648}"/>
    <cellStyle name="Címsor 3 6 2 2 2 2 6" xfId="9450" xr:uid="{79BD5760-DA6F-4036-A762-FAD550F4D574}"/>
    <cellStyle name="Címsor 3 6 2 2 2 2 7" xfId="11870" xr:uid="{99DB7681-87E2-4DB7-9F00-C2CC8AC0C2D7}"/>
    <cellStyle name="Címsor 3 6 2 2 2 2 8" xfId="12971" xr:uid="{78DE539A-1BD5-45BA-80E4-080E6FA83DFF}"/>
    <cellStyle name="Címsor 3 6 2 2 2 2 9" xfId="13037" xr:uid="{5ECBC042-2717-4F3C-8BF5-F92D01813D6C}"/>
    <cellStyle name="Címsor 3 6 2 2 2 3" xfId="6963" xr:uid="{D46CFDF5-5C03-4CA4-8132-DC7A0505E92B}"/>
    <cellStyle name="Címsor 3 6 2 2 2 4" xfId="7521" xr:uid="{1711D305-DE0C-4895-B2AB-6C3438CA085F}"/>
    <cellStyle name="Címsor 3 6 2 2 2 5" xfId="8519" xr:uid="{FC8CCE16-A604-4317-9B25-E876BE5193BF}"/>
    <cellStyle name="Címsor 3 6 2 2 2 6" xfId="5799" xr:uid="{65F8BD8D-64E1-4227-A7DD-44F4C9C26E1C}"/>
    <cellStyle name="Címsor 3 6 2 2 2 7" xfId="10749" xr:uid="{FCA5832B-FA6D-44BA-A45E-73E046F159AC}"/>
    <cellStyle name="Címsor 3 6 2 2 2 8" xfId="11139" xr:uid="{9883D36C-2F0A-4C35-BCE5-733756016E88}"/>
    <cellStyle name="Címsor 3 6 2 2 2 9" xfId="12980" xr:uid="{4AD4C51F-D5C4-4FF7-A951-928AF58BB93D}"/>
    <cellStyle name="Címsor 3 6 2 2 3" xfId="4327" xr:uid="{BCB243FA-2FEF-4AA8-B3DA-C9F2E003DF7F}"/>
    <cellStyle name="Címsor 3 6 2 2 3 10" xfId="12813" xr:uid="{BF3D3C5E-4A67-4CE7-9C48-7EA9F9D550FF}"/>
    <cellStyle name="Címsor 3 6 2 2 3 2" xfId="6001" xr:uid="{796992A9-4F16-40A1-8D9B-F29BFB2F113A}"/>
    <cellStyle name="Címsor 3 6 2 2 3 3" xfId="6170" xr:uid="{F972D1E6-AA42-410D-ACDE-66B1337A2AB3}"/>
    <cellStyle name="Címsor 3 6 2 2 3 4" xfId="6229" xr:uid="{8DC16204-4324-4042-B60D-7B57F2B60CB4}"/>
    <cellStyle name="Címsor 3 6 2 2 3 5" xfId="9215" xr:uid="{199F07B8-0486-4BC6-B9A7-9313B9A83355}"/>
    <cellStyle name="Címsor 3 6 2 2 3 6" xfId="11041" xr:uid="{AE955BA8-AC10-4737-B76E-BEC55433AE13}"/>
    <cellStyle name="Címsor 3 6 2 2 3 7" xfId="10390" xr:uid="{1A8E95C9-2192-4662-A910-E11CDA97090A}"/>
    <cellStyle name="Címsor 3 6 2 2 3 8" xfId="11829" xr:uid="{BEF9C154-77F8-48DD-9289-A9856416237D}"/>
    <cellStyle name="Címsor 3 6 2 2 3 9" xfId="13525" xr:uid="{7D255324-E52D-468B-8DD6-6CAFFC258CF9}"/>
    <cellStyle name="Címsor 3 6 2 2 4" xfId="7371" xr:uid="{117386B9-2A84-4F91-ACB9-7628577E99C0}"/>
    <cellStyle name="Címsor 3 6 2 2 5" xfId="6546" xr:uid="{EC3303FF-8C00-4155-B450-E26D56B3C859}"/>
    <cellStyle name="Címsor 3 6 2 2 6" xfId="5980" xr:uid="{6C6C4BF3-B194-4A4D-97AB-6F217C92A293}"/>
    <cellStyle name="Címsor 3 6 2 2 7" xfId="8831" xr:uid="{13B339F2-2AD2-46EB-8AC4-7BE040942F11}"/>
    <cellStyle name="Címsor 3 6 2 2 8" xfId="9573" xr:uid="{165928B3-4E56-4E40-AEDA-78DF67057B00}"/>
    <cellStyle name="Címsor 3 6 2 2 9" xfId="8379" xr:uid="{46306223-AA2A-4D39-B8AA-0E6010DD9F06}"/>
    <cellStyle name="Címsor 3 6 2 3" xfId="4001" xr:uid="{C008B91E-3081-4905-81A8-0F282A6202F6}"/>
    <cellStyle name="Címsor 3 6 2 3 10" xfId="11562" xr:uid="{105E7E47-9CEE-4F62-8FEF-4547AC2AB58F}"/>
    <cellStyle name="Címsor 3 6 2 3 11" xfId="13445" xr:uid="{F1369C27-2526-40A1-BB25-AB254740C654}"/>
    <cellStyle name="Címsor 3 6 2 3 12" xfId="11669" xr:uid="{8CCCE32A-0AF4-4DAA-9B4F-98121DF53887}"/>
    <cellStyle name="Címsor 3 6 2 3 2" xfId="4260" xr:uid="{D09E54F6-464B-46BE-806C-7DA8E7A649DC}"/>
    <cellStyle name="Címsor 3 6 2 3 2 10" xfId="13245" xr:uid="{0D4AE5A8-66B3-482B-86F3-BCA49EF97970}"/>
    <cellStyle name="Címsor 3 6 2 3 2 11" xfId="10162" xr:uid="{9BA06898-F3B8-4CC8-AFC8-21C5977AEA29}"/>
    <cellStyle name="Címsor 3 6 2 3 2 2" xfId="4328" xr:uid="{36538DC4-7688-4E52-AFA7-7A21ED31CE99}"/>
    <cellStyle name="Címsor 3 6 2 3 2 2 10" xfId="13744" xr:uid="{BD752252-FC9B-40A2-8E2F-57C46FD75C8D}"/>
    <cellStyle name="Címsor 3 6 2 3 2 2 2" xfId="5236" xr:uid="{F0F13EC9-5A1D-4031-9F0A-8461E3387716}"/>
    <cellStyle name="Címsor 3 6 2 3 2 2 3" xfId="7869" xr:uid="{FF68A3BE-FC8F-49AA-9125-C82EB867A8EA}"/>
    <cellStyle name="Címsor 3 6 2 3 2 2 4" xfId="8864" xr:uid="{8BEAAC89-65E6-4C87-AFB6-E7CF96892B3C}"/>
    <cellStyle name="Címsor 3 6 2 3 2 2 5" xfId="8409" xr:uid="{B321052C-3DC9-40DE-81F0-919871557B98}"/>
    <cellStyle name="Címsor 3 6 2 3 2 2 6" xfId="10627" xr:uid="{6688610E-B73C-4AFF-A0EC-4BD0397B9CCC}"/>
    <cellStyle name="Címsor 3 6 2 3 2 2 7" xfId="12067" xr:uid="{628044D5-3167-4F55-B6EE-7D58993DDCB5}"/>
    <cellStyle name="Címsor 3 6 2 3 2 2 8" xfId="11807" xr:uid="{134585CD-F064-4792-96C7-09F0E9A24131}"/>
    <cellStyle name="Címsor 3 6 2 3 2 2 9" xfId="13237" xr:uid="{0A8A9BD6-48C3-47D2-A834-8B57A974D506}"/>
    <cellStyle name="Címsor 3 6 2 3 2 3" xfId="5230" xr:uid="{FA5CB1C3-8C15-4F35-9CEC-F52BA63A855E}"/>
    <cellStyle name="Címsor 3 6 2 3 2 4" xfId="7901" xr:uid="{6FFE0D8A-B319-4417-A823-EC7A1999C13A}"/>
    <cellStyle name="Címsor 3 6 2 3 2 5" xfId="8895" xr:uid="{656EFFF4-3171-450B-87B1-23CD1B420517}"/>
    <cellStyle name="Címsor 3 6 2 3 2 6" xfId="9838" xr:uid="{1B47EA0B-1942-40CB-83A5-F4EF0D72B7F1}"/>
    <cellStyle name="Címsor 3 6 2 3 2 7" xfId="10887" xr:uid="{8E5A0297-FEB8-4B70-9267-975C4FC21F36}"/>
    <cellStyle name="Címsor 3 6 2 3 2 8" xfId="12083" xr:uid="{8944D069-A44C-4E94-89C4-CA680C5E90E2}"/>
    <cellStyle name="Címsor 3 6 2 3 2 9" xfId="12928" xr:uid="{272424DA-76CD-48F5-B59F-C32946219465}"/>
    <cellStyle name="Címsor 3 6 2 3 3" xfId="4329" xr:uid="{116A1BAC-4FCE-4884-A4B0-5792969FB130}"/>
    <cellStyle name="Címsor 3 6 2 3 3 10" xfId="13849" xr:uid="{89D2FEB4-0D27-490C-A1B9-2B66A3CFBD90}"/>
    <cellStyle name="Címsor 3 6 2 3 3 2" xfId="7317" xr:uid="{97019A8A-7A27-46D8-8D60-9DEDE19FC8EF}"/>
    <cellStyle name="Címsor 3 6 2 3 3 3" xfId="7868" xr:uid="{4A340D74-5707-4E95-843D-F576B8FDB05D}"/>
    <cellStyle name="Címsor 3 6 2 3 3 4" xfId="8863" xr:uid="{17E1E228-92AC-49A2-A94B-1B026DA76DBA}"/>
    <cellStyle name="Címsor 3 6 2 3 3 5" xfId="9704" xr:uid="{1DD70DD7-C907-40B8-93DE-17F13586A4D3}"/>
    <cellStyle name="Címsor 3 6 2 3 3 6" xfId="10658" xr:uid="{6EAF07EF-C21A-494E-AA4C-39BB34B34764}"/>
    <cellStyle name="Címsor 3 6 2 3 3 7" xfId="9192" xr:uid="{768D2763-7A7C-4C0E-AFDB-8EABED4DBAD6}"/>
    <cellStyle name="Címsor 3 6 2 3 3 8" xfId="12081" xr:uid="{DD087A37-DA64-4ADE-9728-DC238B48DC38}"/>
    <cellStyle name="Címsor 3 6 2 3 3 9" xfId="12550" xr:uid="{190E038E-D8B0-4D6E-883D-6507BB09151B}"/>
    <cellStyle name="Címsor 3 6 2 3 4" xfId="6795" xr:uid="{6DFBFFEB-0CB9-4722-A16F-6C628E9C9525}"/>
    <cellStyle name="Címsor 3 6 2 3 5" xfId="8023" xr:uid="{DC28C8A2-28ED-462F-BF3F-60922BDD0D93}"/>
    <cellStyle name="Címsor 3 6 2 3 6" xfId="9017" xr:uid="{7DDBF263-402D-4AF0-AD44-F570BA4DA0AD}"/>
    <cellStyle name="Címsor 3 6 2 3 7" xfId="8473" xr:uid="{A88713AC-12D8-4DC9-98FB-147A6CDAF70E}"/>
    <cellStyle name="Címsor 3 6 2 3 8" xfId="10719" xr:uid="{2B8F9734-CFEF-4362-AD8C-8A9BAA7AA347}"/>
    <cellStyle name="Címsor 3 6 2 3 9" xfId="11649" xr:uid="{03F0A428-8A9E-4E0C-90D1-A9E31AD54E6A}"/>
    <cellStyle name="Címsor 3 6 2 4" xfId="4099" xr:uid="{6715D4AB-5CB1-43D2-B0D2-DBA29EDACE09}"/>
    <cellStyle name="Címsor 3 6 2 4 10" xfId="13143" xr:uid="{4DD6742D-07F6-4D42-833A-7574339861F8}"/>
    <cellStyle name="Címsor 3 6 2 4 11" xfId="13063" xr:uid="{5EA6246F-3582-4FA3-AE39-6FE68E9A25C3}"/>
    <cellStyle name="Címsor 3 6 2 4 2" xfId="4330" xr:uid="{516CDD4E-C376-4B24-99EF-BC43405B3A6C}"/>
    <cellStyle name="Címsor 3 6 2 4 2 10" xfId="13039" xr:uid="{18AE06B0-34DF-4548-B36B-11D73919961C}"/>
    <cellStyle name="Címsor 3 6 2 4 2 2" xfId="7224" xr:uid="{29A53DC7-4431-425D-B546-1F01A734C2D0}"/>
    <cellStyle name="Címsor 3 6 2 4 2 3" xfId="5788" xr:uid="{65E12CF6-FCBD-4A22-A06F-E10BD52AD0DB}"/>
    <cellStyle name="Címsor 3 6 2 4 2 4" xfId="6907" xr:uid="{DCADE0E2-966F-46A1-9FC2-713EBA16B7DE}"/>
    <cellStyle name="Címsor 3 6 2 4 2 5" xfId="8467" xr:uid="{CB0AC30C-F6B2-4662-8AB1-58A7E5B25576}"/>
    <cellStyle name="Címsor 3 6 2 4 2 6" xfId="8193" xr:uid="{D5C2CC6E-09A3-4E08-BBF0-F855E7DFDA51}"/>
    <cellStyle name="Címsor 3 6 2 4 2 7" xfId="11243" xr:uid="{00D52ED5-2398-4767-9C0F-26E45317AFBE}"/>
    <cellStyle name="Címsor 3 6 2 4 2 8" xfId="6251" xr:uid="{E2E3C568-3647-46D3-8827-245D9E54DEC8}"/>
    <cellStyle name="Címsor 3 6 2 4 2 9" xfId="13340" xr:uid="{4DD123BE-7F95-4ED3-85A2-E6941B430D24}"/>
    <cellStyle name="Címsor 3 6 2 4 3" xfId="6218" xr:uid="{61611D85-7FFE-4629-AC4B-580144B2DE12}"/>
    <cellStyle name="Címsor 3 6 2 4 4" xfId="6029" xr:uid="{B8C90927-9570-412B-9285-5872A503F26B}"/>
    <cellStyle name="Címsor 3 6 2 4 5" xfId="5340" xr:uid="{227FFB43-9F09-4817-9AF5-710F7F4FC7E8}"/>
    <cellStyle name="Címsor 3 6 2 4 6" xfId="7547" xr:uid="{703DB033-8D7F-4391-BB83-9DAC615AD945}"/>
    <cellStyle name="Címsor 3 6 2 4 7" xfId="11109" xr:uid="{B09AB40C-87F1-4468-BD8D-2F930709767D}"/>
    <cellStyle name="Címsor 3 6 2 4 8" xfId="11459" xr:uid="{13971F3D-3CFF-450E-8358-DDEB8B698DDF}"/>
    <cellStyle name="Címsor 3 6 2 4 9" xfId="12221" xr:uid="{E60E0666-6281-42A9-9005-883FC085343A}"/>
    <cellStyle name="Címsor 3 6 2 5" xfId="4331" xr:uid="{9487C553-66A8-4E56-A688-8B3976335C6D}"/>
    <cellStyle name="Címsor 3 6 2 5 10" xfId="13925" xr:uid="{B0A708B4-996E-49B0-85E9-2F08D7C3DB2B}"/>
    <cellStyle name="Címsor 3 6 2 5 2" xfId="6372" xr:uid="{FF825C06-FFA9-4E1E-BB6A-88AAEA799F5B}"/>
    <cellStyle name="Címsor 3 6 2 5 3" xfId="7867" xr:uid="{003FF569-67BF-44CD-8EC9-8028A9BC4B8F}"/>
    <cellStyle name="Címsor 3 6 2 5 4" xfId="8862" xr:uid="{DBF1966B-D57F-44DC-9AB0-D1ED819B6363}"/>
    <cellStyle name="Címsor 3 6 2 5 5" xfId="7063" xr:uid="{1211E541-C278-43CF-BEFB-8195D014CBC8}"/>
    <cellStyle name="Címsor 3 6 2 5 6" xfId="11141" xr:uid="{0D9377F2-26A2-460D-88FC-241FC9864E20}"/>
    <cellStyle name="Címsor 3 6 2 5 7" xfId="11592" xr:uid="{8520D88D-B3CD-4F66-AEC5-86EBD03CE892}"/>
    <cellStyle name="Címsor 3 6 2 5 8" xfId="8541" xr:uid="{D7DCB695-9B1C-48C3-AAF5-8F4E06E0F646}"/>
    <cellStyle name="Címsor 3 6 2 5 9" xfId="10326" xr:uid="{7C2BB517-6CC5-4B03-BC04-50301BC7E729}"/>
    <cellStyle name="Címsor 3 6 2 6" xfId="6516" xr:uid="{53C33E54-A2ED-4C0B-895C-5B5EE3CEB275}"/>
    <cellStyle name="Címsor 3 6 2 7" xfId="8093" xr:uid="{5589A2FA-9C4A-4201-9C75-23E99C4DBB28}"/>
    <cellStyle name="Címsor 3 6 2 8" xfId="9087" xr:uid="{2AD63DE6-35A8-4DA3-8A9A-9E45458FBA24}"/>
    <cellStyle name="Címsor 3 6 2 9" xfId="10017" xr:uid="{23447768-EDD3-4632-ADCE-4B257A50E0D3}"/>
    <cellStyle name="Címsor 3 6 3" xfId="3889" xr:uid="{815677D4-6A56-4E2D-ABF2-54A3E0699751}"/>
    <cellStyle name="Címsor 3 6 3 10" xfId="11421" xr:uid="{90565A58-7741-41E7-927D-3000EC79BE67}"/>
    <cellStyle name="Címsor 3 6 3 11" xfId="11627" xr:uid="{E923E6C2-1172-40D1-B7D9-3EBC0B8E73CD}"/>
    <cellStyle name="Címsor 3 6 3 12" xfId="14137" xr:uid="{17FC4E7F-F614-4643-BB33-298D0A93E73D}"/>
    <cellStyle name="Címsor 3 6 3 2" xfId="4148" xr:uid="{5048FC0F-D983-47B7-8BF2-389DFB5D3E0F}"/>
    <cellStyle name="Címsor 3 6 3 2 10" xfId="13145" xr:uid="{14AD2C63-3746-4DEC-B6A1-34DCEC2E8E7A}"/>
    <cellStyle name="Címsor 3 6 3 2 11" xfId="13720" xr:uid="{19B4F9B3-B2C1-4142-A7EB-708FD0D76B79}"/>
    <cellStyle name="Címsor 3 6 3 2 2" xfId="4332" xr:uid="{A5E36FF5-6124-4039-966B-656BCD74CF5B}"/>
    <cellStyle name="Címsor 3 6 3 2 2 10" xfId="13798" xr:uid="{6843925B-ED79-445C-8566-AA60354949FA}"/>
    <cellStyle name="Címsor 3 6 3 2 2 2" xfId="5746" xr:uid="{F00018EB-7E12-4BC8-B3FB-20C47264F0B3}"/>
    <cellStyle name="Címsor 3 6 3 2 2 3" xfId="7866" xr:uid="{5A03D079-08FC-4226-B149-D8A8B2369896}"/>
    <cellStyle name="Címsor 3 6 3 2 2 4" xfId="8861" xr:uid="{00F4CA00-044A-41D9-AF30-DFDDB9D5291D}"/>
    <cellStyle name="Címsor 3 6 3 2 2 5" xfId="8668" xr:uid="{F12FF426-4156-43A5-980A-34BA20D4B9C0}"/>
    <cellStyle name="Címsor 3 6 3 2 2 6" xfId="10443" xr:uid="{8D403662-099F-45BC-A812-83BCE8163ECC}"/>
    <cellStyle name="Címsor 3 6 3 2 2 7" xfId="11152" xr:uid="{7F6B50F0-CF90-466B-8C07-47088D9031CC}"/>
    <cellStyle name="Címsor 3 6 3 2 2 8" xfId="9322" xr:uid="{5640EFE0-AAE0-4D82-BCB8-F97F5DF7AD71}"/>
    <cellStyle name="Címsor 3 6 3 2 2 9" xfId="13403" xr:uid="{71D7ED83-3005-4C45-8FAF-00F5279AD790}"/>
    <cellStyle name="Címsor 3 6 3 2 3" xfId="6716" xr:uid="{805FAC56-04C2-4130-A28A-8C2DE0D37E60}"/>
    <cellStyle name="Címsor 3 6 3 2 4" xfId="5720" xr:uid="{6DE0B7E7-1BA3-4474-8257-6C37C1EB2644}"/>
    <cellStyle name="Címsor 3 6 3 2 5" xfId="8332" xr:uid="{94BD021A-CCC9-496E-BB59-333A54542267}"/>
    <cellStyle name="Címsor 3 6 3 2 6" xfId="5172" xr:uid="{636115DE-0349-405B-BACF-56345C9AA35F}"/>
    <cellStyle name="Címsor 3 6 3 2 7" xfId="6631" xr:uid="{092D62B2-BD37-4FFC-A325-4ABB49071AB2}"/>
    <cellStyle name="Címsor 3 6 3 2 8" xfId="11811" xr:uid="{60836795-061E-40BF-B9A8-31C050A65B2F}"/>
    <cellStyle name="Címsor 3 6 3 2 9" xfId="12576" xr:uid="{E9F35263-CB98-4443-A468-2109FD8D9936}"/>
    <cellStyle name="Címsor 3 6 3 3" xfId="4333" xr:uid="{CD0F0DE5-98B9-4814-9F1B-B55CE3A79986}"/>
    <cellStyle name="Címsor 3 6 3 3 10" xfId="13496" xr:uid="{D7757358-65EC-4D97-8D14-37576663B213}"/>
    <cellStyle name="Címsor 3 6 3 3 2" xfId="6817" xr:uid="{6BB74A6A-12C9-4CA6-A593-EECC032A6FB4}"/>
    <cellStyle name="Címsor 3 6 3 3 3" xfId="7549" xr:uid="{2F8EF8BB-1A6D-4D04-AA8F-6B488DF83DCC}"/>
    <cellStyle name="Címsor 3 6 3 3 4" xfId="8546" xr:uid="{BAA5561B-2A92-4C71-83CE-E8BD19DE3E9B}"/>
    <cellStyle name="Címsor 3 6 3 3 5" xfId="9723" xr:uid="{B4582099-A87B-43AC-A9C7-5770F0AE0625}"/>
    <cellStyle name="Címsor 3 6 3 3 6" xfId="10740" xr:uid="{2E2726DD-F3A8-4806-91F2-693C514E455D}"/>
    <cellStyle name="Címsor 3 6 3 3 7" xfId="11603" xr:uid="{8BC167BD-818C-4754-85D0-B918E4E0F017}"/>
    <cellStyle name="Címsor 3 6 3 3 8" xfId="10639" xr:uid="{57D2A0C7-8602-4380-BD72-0BAE7793B150}"/>
    <cellStyle name="Címsor 3 6 3 3 9" xfId="12504" xr:uid="{CA6CAC35-9ACB-49BF-8F7E-A700323ADF5D}"/>
    <cellStyle name="Címsor 3 6 3 4" xfId="6787" xr:uid="{993DA877-B82F-4D42-A6A5-E3B71A997753}"/>
    <cellStyle name="Címsor 3 6 3 5" xfId="6086" xr:uid="{14AF7DF5-44AE-4D51-8AA5-A1699C440DFD}"/>
    <cellStyle name="Címsor 3 6 3 6" xfId="6302" xr:uid="{EA552551-B6FA-4586-AFEB-000B592375C7}"/>
    <cellStyle name="Címsor 3 6 3 7" xfId="9357" xr:uid="{7465DCB1-7B3B-4339-8092-62CF9D041611}"/>
    <cellStyle name="Címsor 3 6 3 8" xfId="10451" xr:uid="{8D63A4A4-07B4-4754-9E62-25452A0B36F9}"/>
    <cellStyle name="Címsor 3 6 3 9" xfId="11663" xr:uid="{B9FB4961-4DA6-48B2-B9F9-18925CC1D387}"/>
    <cellStyle name="Címsor 3 6 4" xfId="4050" xr:uid="{4B20B81F-F4C5-49DD-A44F-9165EC5BE85E}"/>
    <cellStyle name="Címsor 3 6 4 10" xfId="13131" xr:uid="{AD29DCD4-22F9-464C-AFA6-C04193F5DC7E}"/>
    <cellStyle name="Címsor 3 6 4 2" xfId="4334" xr:uid="{C2170057-8462-473A-A158-07694DC775B6}"/>
    <cellStyle name="Címsor 3 6 4 2 10" xfId="13080" xr:uid="{D7606B55-1C6A-43E1-AC15-78A67056FEC9}"/>
    <cellStyle name="Címsor 3 6 4 2 2" xfId="6061" xr:uid="{66FA7290-FF9C-4165-A6C5-32AD9B90A0AB}"/>
    <cellStyle name="Címsor 3 6 4 2 3" xfId="5527" xr:uid="{86CF429E-AA8C-4B3B-B36F-E476FEF10BBE}"/>
    <cellStyle name="Címsor 3 6 4 2 4" xfId="5710" xr:uid="{A8AB93A2-6224-4F28-B6D7-D9A91DE9395A}"/>
    <cellStyle name="Címsor 3 6 4 2 5" xfId="6000" xr:uid="{398FDD61-FDD7-4DE4-919C-AAC3C57117AA}"/>
    <cellStyle name="Címsor 3 6 4 2 6" xfId="7680" xr:uid="{25C36CBB-6F2D-4A4D-9A4C-CC6114FB67C8}"/>
    <cellStyle name="Címsor 3 6 4 2 7" xfId="10150" xr:uid="{E5BA15F1-61A9-469F-B639-8F8E0DD556BF}"/>
    <cellStyle name="Címsor 3 6 4 2 8" xfId="12918" xr:uid="{E0379901-4258-47E4-A5EB-00A8721244DB}"/>
    <cellStyle name="Címsor 3 6 4 2 9" xfId="12039" xr:uid="{644690BE-A119-49D2-A039-562CC8C58057}"/>
    <cellStyle name="Címsor 3 6 4 3" xfId="5999" xr:uid="{D2B77514-227A-4BB8-A725-B8A7E83B36C2}"/>
    <cellStyle name="Címsor 3 6 4 4" xfId="6338" xr:uid="{E27D7597-6FFF-492F-8E91-E9313CE96121}"/>
    <cellStyle name="Címsor 3 6 4 5" xfId="8311" xr:uid="{46E516F2-4562-4CFD-BFC8-D5AD63566AF4}"/>
    <cellStyle name="Címsor 3 6 4 6" xfId="10119" xr:uid="{9AB60D4C-9E67-4D57-A422-03A7F9F2E7F4}"/>
    <cellStyle name="Címsor 3 6 4 7" xfId="10729" xr:uid="{C98AB028-BE87-4E81-9CEE-A52A8E7439E3}"/>
    <cellStyle name="Címsor 3 6 4 8" xfId="10433" xr:uid="{27C9D5B3-8D57-4278-AC63-E9C8A543D6C0}"/>
    <cellStyle name="Címsor 3 6 4 9" xfId="11906" xr:uid="{E3E90689-9755-42EC-B7C4-DD98638F53B2}"/>
    <cellStyle name="Címsor 3 6 5" xfId="5552" xr:uid="{34146C4F-FD61-4CA7-A007-698518EC8D46}"/>
    <cellStyle name="Címsor 3 6 5 2" xfId="13951" xr:uid="{882170FB-831F-4969-8F31-1919C0D75625}"/>
    <cellStyle name="Címsor 3 6 6" xfId="8121" xr:uid="{64B70141-C10B-4FD3-BBF4-1C82B21ECD1A}"/>
    <cellStyle name="Címsor 3 6 7" xfId="9115" xr:uid="{1F343F97-4832-4AE6-BB90-8DAA64980C72}"/>
    <cellStyle name="Címsor 3 6 8" xfId="9775" xr:uid="{DF0CD656-DF81-4AD9-A045-22DCCD4CF0E8}"/>
    <cellStyle name="Címsor 3 6 9" xfId="6685" xr:uid="{6176B57F-BEAE-4E27-B359-E43E8D096CF7}"/>
    <cellStyle name="Címsor 3 7" xfId="3789" xr:uid="{A861DE77-5435-4A7D-8974-C2101E8205FC}"/>
    <cellStyle name="Címsor 3 7 10" xfId="7835" xr:uid="{3C275009-EB39-423D-83A4-B263B4444FD6}"/>
    <cellStyle name="Címsor 3 7 11" xfId="11818" xr:uid="{3D757D3B-36E0-45AC-8DB0-1D20E2128E93}"/>
    <cellStyle name="Címsor 3 7 12" xfId="13360" xr:uid="{617F11CA-B880-447F-B1FD-EB38AFD1D738}"/>
    <cellStyle name="Címsor 3 7 2" xfId="3845" xr:uid="{6EA70EF8-9B27-4B9C-B9A1-4870847694ED}"/>
    <cellStyle name="Címsor 3 7 2 10" xfId="9545" xr:uid="{1CAD292A-536F-47D4-9090-913DB2EC7738}"/>
    <cellStyle name="Címsor 3 7 2 11" xfId="11815" xr:uid="{9120CD96-355B-4BA1-8A7A-0543EB5A587A}"/>
    <cellStyle name="Címsor 3 7 2 12" xfId="12412" xr:uid="{6EB0DBB2-0C73-4D37-89FA-D97B6F912AE6}"/>
    <cellStyle name="Címsor 3 7 2 13" xfId="13280" xr:uid="{51A5C5F9-31EB-4F42-A004-8147A5F109E4}"/>
    <cellStyle name="Címsor 3 7 2 2" xfId="3950" xr:uid="{F5D6C34A-A15E-441B-A5B0-D8D7895AB7B8}"/>
    <cellStyle name="Címsor 3 7 2 2 10" xfId="11361" xr:uid="{0A12518A-AC1E-4456-82A4-0FC12FC94E81}"/>
    <cellStyle name="Címsor 3 7 2 2 11" xfId="12839" xr:uid="{34FE3787-444B-4E76-AB17-65A40F03707C}"/>
    <cellStyle name="Címsor 3 7 2 2 12" xfId="13697" xr:uid="{C74E4D4B-87B6-4313-B63D-CE6A5E9D6C49}"/>
    <cellStyle name="Címsor 3 7 2 2 2" xfId="4209" xr:uid="{56870BEE-2C85-46D1-9E37-DB4BBF0D1E9A}"/>
    <cellStyle name="Címsor 3 7 2 2 2 10" xfId="12131" xr:uid="{D3B4A5BF-B1CC-40EB-BD49-7BC07684CEA9}"/>
    <cellStyle name="Címsor 3 7 2 2 2 11" xfId="13667" xr:uid="{A0A7A0AD-598F-4260-A0CD-71193866B6C6}"/>
    <cellStyle name="Címsor 3 7 2 2 2 2" xfId="4335" xr:uid="{437B221A-3C3F-4F57-B741-384EF8EA8B03}"/>
    <cellStyle name="Címsor 3 7 2 2 2 2 10" xfId="9462" xr:uid="{D4EA6A43-F96F-45C1-9AF9-750A66265735}"/>
    <cellStyle name="Címsor 3 7 2 2 2 2 2" xfId="6741" xr:uid="{12547E00-8E63-47B0-99E8-7FAAE32ED164}"/>
    <cellStyle name="Címsor 3 7 2 2 2 2 3" xfId="7865" xr:uid="{152AF597-41DC-4C0C-BBE5-E22FCEB19847}"/>
    <cellStyle name="Címsor 3 7 2 2 2 2 4" xfId="8860" xr:uid="{D0A64F6D-4BC0-4F8D-B539-5AA006229710}"/>
    <cellStyle name="Címsor 3 7 2 2 2 2 5" xfId="9869" xr:uid="{C88781BF-F24A-45A4-ACC1-E24078286501}"/>
    <cellStyle name="Címsor 3 7 2 2 2 2 6" xfId="10539" xr:uid="{94F7ED51-899C-494A-924B-4F61E698CED8}"/>
    <cellStyle name="Címsor 3 7 2 2 2 2 7" xfId="11752" xr:uid="{0B097FD0-1C0C-4F0D-AEA6-216F622FD4A2}"/>
    <cellStyle name="Címsor 3 7 2 2 2 2 8" xfId="10605" xr:uid="{B5EABCEC-E833-4E76-8827-039D25D9209B}"/>
    <cellStyle name="Címsor 3 7 2 2 2 2 9" xfId="13325" xr:uid="{5E1DCFE7-AC09-46D2-8565-E9DAF0DD7232}"/>
    <cellStyle name="Címsor 3 7 2 2 2 3" xfId="6304" xr:uid="{61599714-01C9-4818-B951-9580BCB086B7}"/>
    <cellStyle name="Címsor 3 7 2 2 2 4" xfId="5620" xr:uid="{8A4B21C8-0B4C-41D7-96A4-B18ADB049573}"/>
    <cellStyle name="Címsor 3 7 2 2 2 5" xfId="5341" xr:uid="{B69F004F-B76D-443B-B3B7-D7160D16D4D4}"/>
    <cellStyle name="Címsor 3 7 2 2 2 6" xfId="8608" xr:uid="{5D5BFBC3-574D-48EB-A372-6CE2F131F020}"/>
    <cellStyle name="Címsor 3 7 2 2 2 7" xfId="8842" xr:uid="{8EF7DD8E-F05F-4D0B-934B-F2B992184479}"/>
    <cellStyle name="Címsor 3 7 2 2 2 8" xfId="10954" xr:uid="{CCE42E61-F4B8-4EAB-ABCA-6B57A7088425}"/>
    <cellStyle name="Címsor 3 7 2 2 2 9" xfId="12615" xr:uid="{D99E7C8D-4C44-4F38-A8F3-1E1DABD6247A}"/>
    <cellStyle name="Címsor 3 7 2 2 3" xfId="4336" xr:uid="{AABAFDE4-F7C3-4375-A48B-4121C7443C16}"/>
    <cellStyle name="Címsor 3 7 2 2 3 10" xfId="13873" xr:uid="{E68BD3A0-7BBF-4886-82F8-022DE1154CC7}"/>
    <cellStyle name="Címsor 3 7 2 2 3 2" xfId="7454" xr:uid="{CEEC0F4D-10C6-4D44-94AD-02C7CFD3DD21}"/>
    <cellStyle name="Címsor 3 7 2 2 3 3" xfId="7864" xr:uid="{B4BDD7C3-0D42-43C8-981E-905A25A274A7}"/>
    <cellStyle name="Címsor 3 7 2 2 3 4" xfId="8859" xr:uid="{82A9D3D7-A1CE-4371-977F-B854BF1B9DA8}"/>
    <cellStyle name="Címsor 3 7 2 2 3 5" xfId="9806" xr:uid="{F0896DA6-10EF-4572-8FC8-86A5BA2D84E1}"/>
    <cellStyle name="Címsor 3 7 2 2 3 6" xfId="10820" xr:uid="{22662C6C-3A20-4EDB-984F-56C1C5E6488D}"/>
    <cellStyle name="Címsor 3 7 2 2 3 7" xfId="9258" xr:uid="{726DB3DF-5338-4302-B6B0-12A8749AD52A}"/>
    <cellStyle name="Címsor 3 7 2 2 3 8" xfId="12846" xr:uid="{26E95DE3-D1B5-489D-B65D-4540AD91B18F}"/>
    <cellStyle name="Címsor 3 7 2 2 3 9" xfId="13073" xr:uid="{4C8EBDC6-3BC4-452C-8814-BCAE96FB276B}"/>
    <cellStyle name="Címsor 3 7 2 2 4" xfId="6640" xr:uid="{4DB6FEBC-3D18-4755-9016-CFF51B0DDD7F}"/>
    <cellStyle name="Címsor 3 7 2 2 5" xfId="7288" xr:uid="{83EB8669-85B0-4DEB-98D7-EDFBBCF86FE5}"/>
    <cellStyle name="Címsor 3 7 2 2 6" xfId="7000" xr:uid="{73E8529D-61D9-49B2-9C7F-196E34E019B4}"/>
    <cellStyle name="Címsor 3 7 2 2 7" xfId="9264" xr:uid="{ABFBD0E3-9060-4B72-85B5-555B9EFA4648}"/>
    <cellStyle name="Címsor 3 7 2 2 8" xfId="10572" xr:uid="{25471A49-BDC1-49DA-8304-03FF55EC8D80}"/>
    <cellStyle name="Címsor 3 7 2 2 9" xfId="11981" xr:uid="{4B798521-2929-4599-A198-EC433C13DD3D}"/>
    <cellStyle name="Címsor 3 7 2 3" xfId="4006" xr:uid="{83601B9E-B98A-4463-9827-E641BAD9B067}"/>
    <cellStyle name="Címsor 3 7 2 3 10" xfId="11301" xr:uid="{B18301E5-A446-4D06-A4D8-B8575E9CBDB3}"/>
    <cellStyle name="Címsor 3 7 2 3 11" xfId="13112" xr:uid="{4756D07F-B1BB-465A-90EE-0B1FBE3F838C}"/>
    <cellStyle name="Címsor 3 7 2 3 12" xfId="14082" xr:uid="{75231ADE-BB2F-4C56-B85A-10E7E3331180}"/>
    <cellStyle name="Címsor 3 7 2 3 2" xfId="4265" xr:uid="{81F8BCF3-1976-4451-801C-5340F4D222E6}"/>
    <cellStyle name="Címsor 3 7 2 3 2 10" xfId="11750" xr:uid="{94206C79-F105-454E-B1D3-85A84F3739F8}"/>
    <cellStyle name="Címsor 3 7 2 3 2 11" xfId="13980" xr:uid="{046B1616-377B-4FBE-9C66-419B5C0DFCD8}"/>
    <cellStyle name="Címsor 3 7 2 3 2 2" xfId="4337" xr:uid="{08D8FA56-3EA5-45FA-B57A-DFA17E1B2A69}"/>
    <cellStyle name="Címsor 3 7 2 3 2 2 10" xfId="13741" xr:uid="{900B7F87-5CC6-4B67-A56E-4F8EA371B050}"/>
    <cellStyle name="Címsor 3 7 2 3 2 2 2" xfId="5643" xr:uid="{3DD1E0DE-5323-4108-8073-623B41508038}"/>
    <cellStyle name="Címsor 3 7 2 3 2 2 3" xfId="7493" xr:uid="{597D0A7C-2FDD-4998-A39D-E4E96CE2E11D}"/>
    <cellStyle name="Címsor 3 7 2 3 2 2 4" xfId="8491" xr:uid="{C1FD7B50-AEBC-45DC-A7AA-92EDC82BDC0B}"/>
    <cellStyle name="Címsor 3 7 2 3 2 2 5" xfId="7628" xr:uid="{70F72220-5CFB-47F9-8177-B408B269F896}"/>
    <cellStyle name="Címsor 3 7 2 3 2 2 6" xfId="9915" xr:uid="{0371827A-E91D-4931-A2E7-70ED97B90F9A}"/>
    <cellStyle name="Címsor 3 7 2 3 2 2 7" xfId="9813" xr:uid="{892E1F49-2BBE-43EC-A512-D7036294E8C5}"/>
    <cellStyle name="Címsor 3 7 2 3 2 2 8" xfId="11697" xr:uid="{B87164E6-E83C-4BA5-8B59-BA4F2320D605}"/>
    <cellStyle name="Címsor 3 7 2 3 2 2 9" xfId="13177" xr:uid="{21EE149D-1981-446D-A051-9892985E6ED3}"/>
    <cellStyle name="Címsor 3 7 2 3 2 3" xfId="5784" xr:uid="{3A21A562-DE37-4F3B-8811-9D4FE8356324}"/>
    <cellStyle name="Címsor 3 7 2 3 2 4" xfId="6931" xr:uid="{0835E0EF-3A69-4CEE-85C3-C989A40E348E}"/>
    <cellStyle name="Címsor 3 7 2 3 2 5" xfId="5808" xr:uid="{5EA1D54D-0A03-498C-80F2-0D770CD87935}"/>
    <cellStyle name="Címsor 3 7 2 3 2 6" xfId="6279" xr:uid="{083587FD-27C4-4CA5-BF35-D2E86A36DC98}"/>
    <cellStyle name="Címsor 3 7 2 3 2 7" xfId="10888" xr:uid="{70E926EC-F754-4D8D-8608-D95F3B420C92}"/>
    <cellStyle name="Címsor 3 7 2 3 2 8" xfId="10803" xr:uid="{0DFC6157-06C1-4486-B87D-1CEF94646E4B}"/>
    <cellStyle name="Címsor 3 7 2 3 2 9" xfId="10253" xr:uid="{BA8DB635-346B-4D9F-8EBC-2DC096FD5DF6}"/>
    <cellStyle name="Címsor 3 7 2 3 3" xfId="4338" xr:uid="{385D26B5-ADAD-4487-B61A-3372892EF980}"/>
    <cellStyle name="Címsor 3 7 2 3 3 10" xfId="13609" xr:uid="{AB933EBA-ADAA-43C5-A15E-4B495E01B1A2}"/>
    <cellStyle name="Címsor 3 7 2 3 3 2" xfId="5194" xr:uid="{7D30B1E2-1698-439B-83DE-8D161924C157}"/>
    <cellStyle name="Címsor 3 7 2 3 3 3" xfId="6878" xr:uid="{01DCB5AB-6E12-4545-A17E-E237CD3D3971}"/>
    <cellStyle name="Címsor 3 7 2 3 3 4" xfId="5845" xr:uid="{5D9C57A2-773F-403E-807C-1152EF2EE742}"/>
    <cellStyle name="Címsor 3 7 2 3 3 5" xfId="5312" xr:uid="{2421155B-EC07-44A3-9035-6590B635ECC3}"/>
    <cellStyle name="Címsor 3 7 2 3 3 6" xfId="11018" xr:uid="{D2C38ECC-C613-4E14-A83A-62F377AF605D}"/>
    <cellStyle name="Címsor 3 7 2 3 3 7" xfId="12141" xr:uid="{09716F82-68AE-4834-92D5-FA71BC73F4BB}"/>
    <cellStyle name="Címsor 3 7 2 3 3 8" xfId="11672" xr:uid="{8F87BFDE-8C41-48F4-8AD6-C4D967098BE5}"/>
    <cellStyle name="Címsor 3 7 2 3 3 9" xfId="13538" xr:uid="{B9ABA5C1-2872-4FC3-A456-EBAB9D0C2045}"/>
    <cellStyle name="Címsor 3 7 2 3 4" xfId="6738" xr:uid="{7FB57B7E-FE02-40E1-A44F-5C5F296F72AA}"/>
    <cellStyle name="Címsor 3 7 2 3 5" xfId="6539" xr:uid="{8D6B5FEC-5BCC-45CC-B394-01606F601E67}"/>
    <cellStyle name="Címsor 3 7 2 3 6" xfId="5226" xr:uid="{224D33B4-B2A9-4A9D-984A-98A87DC20EF6}"/>
    <cellStyle name="Címsor 3 7 2 3 7" xfId="10398" xr:uid="{B904221E-5A1E-48B4-AACE-18BD26CACF97}"/>
    <cellStyle name="Címsor 3 7 2 3 8" xfId="10499" xr:uid="{96D8810A-C7A8-40C9-B796-9ACA0B954AFF}"/>
    <cellStyle name="Címsor 3 7 2 3 9" xfId="11759" xr:uid="{1073D698-D153-4920-A4D1-C9536B6FE061}"/>
    <cellStyle name="Címsor 3 7 2 4" xfId="4104" xr:uid="{B6F73BCC-0EA6-442D-A06F-4F5D8187EC0D}"/>
    <cellStyle name="Címsor 3 7 2 4 10" xfId="11254" xr:uid="{E6A26AF5-37B6-49B5-8588-3ECFF1155684}"/>
    <cellStyle name="Címsor 3 7 2 4 11" xfId="13374" xr:uid="{51103CD5-74B7-418F-8B64-12DB2966A076}"/>
    <cellStyle name="Címsor 3 7 2 4 2" xfId="4339" xr:uid="{99CB0447-92B4-4F05-A278-7EBFD7D80459}"/>
    <cellStyle name="Címsor 3 7 2 4 2 10" xfId="12538" xr:uid="{36FB8A5B-7E4A-4FF4-AC25-B832D69E3F5E}"/>
    <cellStyle name="Címsor 3 7 2 4 2 2" xfId="5413" xr:uid="{846D2560-4363-44AA-A9A4-0996851904CD}"/>
    <cellStyle name="Címsor 3 7 2 4 2 3" xfId="6706" xr:uid="{47DCD505-942A-4FCA-985B-4A37540419AD}"/>
    <cellStyle name="Címsor 3 7 2 4 2 4" xfId="7511" xr:uid="{990CC2DD-DB90-49FB-B21C-31992C671545}"/>
    <cellStyle name="Címsor 3 7 2 4 2 5" xfId="10098" xr:uid="{752C02EE-3995-45D3-BF5B-FF754AA38A80}"/>
    <cellStyle name="Címsor 3 7 2 4 2 6" xfId="9870" xr:uid="{B76A66F0-A716-4F5C-9139-83972D25183F}"/>
    <cellStyle name="Címsor 3 7 2 4 2 7" xfId="12065" xr:uid="{AA17F8FB-2FF5-4F25-9E70-7775E3EC4320}"/>
    <cellStyle name="Címsor 3 7 2 4 2 8" xfId="11094" xr:uid="{84D47D52-1D66-439F-B0F6-1B665AAE8069}"/>
    <cellStyle name="Címsor 3 7 2 4 2 9" xfId="12953" xr:uid="{54CB8547-7641-4320-9791-BF11B3A3DF1A}"/>
    <cellStyle name="Címsor 3 7 2 4 3" xfId="7118" xr:uid="{3794A3AA-938E-4947-9D79-10030E66E165}"/>
    <cellStyle name="Címsor 3 7 2 4 4" xfId="7975" xr:uid="{6B47A1F0-D513-4936-95E0-CB8B25863C77}"/>
    <cellStyle name="Címsor 3 7 2 4 5" xfId="8969" xr:uid="{F2CFF9C9-3D3C-4EE4-80B8-AC1AF647F709}"/>
    <cellStyle name="Címsor 3 7 2 4 6" xfId="9753" xr:uid="{39B4A739-EE31-499A-9A4F-A479B09C5CE1}"/>
    <cellStyle name="Címsor 3 7 2 4 7" xfId="11245" xr:uid="{9EA4304E-C45B-4B0E-B381-AD8E4AB72AE1}"/>
    <cellStyle name="Címsor 3 7 2 4 8" xfId="10483" xr:uid="{57CF08C4-228C-4F68-98D3-A2784A0066BC}"/>
    <cellStyle name="Címsor 3 7 2 4 9" xfId="10267" xr:uid="{7F88214D-A9A2-4240-A7F0-2058617AF766}"/>
    <cellStyle name="Címsor 3 7 2 5" xfId="4340" xr:uid="{DBEA858F-14C0-474B-9167-6E938D064F2F}"/>
    <cellStyle name="Címsor 3 7 2 5 10" xfId="13922" xr:uid="{0E4B1C07-1533-40A6-B2C7-DF81B5E06EDE}"/>
    <cellStyle name="Címsor 3 7 2 5 2" xfId="6875" xr:uid="{F0E7F678-BD00-45C3-B722-1EAF1FEBB9FC}"/>
    <cellStyle name="Címsor 3 7 2 5 3" xfId="6246" xr:uid="{24704347-6759-4774-B944-3A34AD99E72B}"/>
    <cellStyle name="Címsor 3 7 2 5 4" xfId="6133" xr:uid="{695F237C-EF94-492E-8A9C-6B552A65FEA2}"/>
    <cellStyle name="Címsor 3 7 2 5 5" xfId="8369" xr:uid="{7310B903-B54A-4E7F-A24A-DF6FF2A54DDC}"/>
    <cellStyle name="Címsor 3 7 2 5 6" xfId="10689" xr:uid="{C975015E-72F1-4893-8A8A-7DFFBCE58E3D}"/>
    <cellStyle name="Címsor 3 7 2 5 7" xfId="11500" xr:uid="{7646D00A-3645-474B-B7DB-50D2834EFFD6}"/>
    <cellStyle name="Címsor 3 7 2 5 8" xfId="11650" xr:uid="{49296389-CFA7-494F-AC1F-597B2777945B}"/>
    <cellStyle name="Címsor 3 7 2 5 9" xfId="11068" xr:uid="{B341C4F8-A24D-4E3C-A885-8CE4D8927D63}"/>
    <cellStyle name="Címsor 3 7 2 6" xfId="5488" xr:uid="{C477999D-A496-44B1-A609-B135AF6C1F15}"/>
    <cellStyle name="Címsor 3 7 2 7" xfId="8090" xr:uid="{83D46A24-E936-44CF-B13F-FAF416C4D4C3}"/>
    <cellStyle name="Címsor 3 7 2 8" xfId="9084" xr:uid="{B523C9BA-F2CF-439C-B24C-BA9ACB8B07AB}"/>
    <cellStyle name="Címsor 3 7 2 9" xfId="8207" xr:uid="{511885A1-33C2-44F7-BB72-A0953723FB16}"/>
    <cellStyle name="Címsor 3 7 3" xfId="3894" xr:uid="{1692C193-935D-4072-9D35-82EC347CA501}"/>
    <cellStyle name="Címsor 3 7 3 10" xfId="12236" xr:uid="{2E308AA4-58F6-4D13-961E-1D7A29059D97}"/>
    <cellStyle name="Címsor 3 7 3 11" xfId="12366" xr:uid="{5FF4909B-92D3-42CF-BD35-CE3CF8940DEB}"/>
    <cellStyle name="Címsor 3 7 3 12" xfId="12308" xr:uid="{584B95A8-9425-4851-9E0A-DEA687DD66ED}"/>
    <cellStyle name="Címsor 3 7 3 2" xfId="4153" xr:uid="{BA4B3C8D-8CC2-4E11-A849-93D6CCAA91C0}"/>
    <cellStyle name="Címsor 3 7 3 2 10" xfId="12233" xr:uid="{B671DC5B-F08C-4699-9EC5-1FC89E0FDA62}"/>
    <cellStyle name="Címsor 3 7 3 2 11" xfId="12814" xr:uid="{18FBD9E1-9EFA-4029-B34D-4AA013876F8A}"/>
    <cellStyle name="Címsor 3 7 3 2 2" xfId="4341" xr:uid="{E30468FE-7D49-47B0-BC2C-C757B70B95A8}"/>
    <cellStyle name="Címsor 3 7 3 2 2 10" xfId="13101" xr:uid="{BA2C9A8A-8D6F-46C8-B000-AE16E3C9774B}"/>
    <cellStyle name="Címsor 3 7 3 2 2 2" xfId="5216" xr:uid="{70410F5D-3C8E-4011-875D-A3341875ED4C}"/>
    <cellStyle name="Címsor 3 7 3 2 2 3" xfId="7863" xr:uid="{30381309-CE68-4847-8C4F-C42BE2A4D9A1}"/>
    <cellStyle name="Címsor 3 7 3 2 2 4" xfId="8858" xr:uid="{FFE1FDEE-96F4-4DE1-96DC-F2659A254E88}"/>
    <cellStyle name="Címsor 3 7 3 2 2 5" xfId="9904" xr:uid="{B385B01D-EBD9-4626-AB3E-94C7CE63DAF1}"/>
    <cellStyle name="Címsor 3 7 3 2 2 6" xfId="9326" xr:uid="{F9FF0B62-3842-4B26-832B-EE80E2F69E9B}"/>
    <cellStyle name="Címsor 3 7 3 2 2 7" xfId="12103" xr:uid="{F7222674-17E0-497F-AEB7-A699437BEC5F}"/>
    <cellStyle name="Címsor 3 7 3 2 2 8" xfId="5382" xr:uid="{B8D835E8-6E2A-4053-A842-74FDDB90C33D}"/>
    <cellStyle name="Címsor 3 7 3 2 2 9" xfId="11693" xr:uid="{D2BB3B48-D8F5-4FAE-9C20-5D900FFD96B9}"/>
    <cellStyle name="Címsor 3 7 3 2 3" xfId="6354" xr:uid="{CB724782-E7FF-4330-8884-FB3113655198}"/>
    <cellStyle name="Címsor 3 7 3 2 4" xfId="7952" xr:uid="{054EB4FF-0974-4EE0-8FCC-51E00A2F17EE}"/>
    <cellStyle name="Címsor 3 7 3 2 5" xfId="8946" xr:uid="{CE772B47-AB69-4FAF-B600-22A3C40B2CBA}"/>
    <cellStyle name="Címsor 3 7 3 2 6" xfId="8189" xr:uid="{4BB8ABD2-1AE2-4D57-96A0-33DEBCD2CC2A}"/>
    <cellStyle name="Címsor 3 7 3 2 7" xfId="8397" xr:uid="{C5570CBA-5E51-4CA5-851B-13EF2C668ABC}"/>
    <cellStyle name="Címsor 3 7 3 2 8" xfId="12019" xr:uid="{9F1D2AD4-8E2E-42A8-ADAD-6C947A229D3E}"/>
    <cellStyle name="Címsor 3 7 3 2 9" xfId="11491" xr:uid="{E093CF9E-06A9-416B-A1B2-DAB586366BCD}"/>
    <cellStyle name="Címsor 3 7 3 3" xfId="4342" xr:uid="{7A4A3950-786B-4DF8-A3DC-E4958F398626}"/>
    <cellStyle name="Címsor 3 7 3 3 10" xfId="13900" xr:uid="{0B011F96-0380-4D08-BC44-891B1116261E}"/>
    <cellStyle name="Címsor 3 7 3 3 2" xfId="7266" xr:uid="{14CA3962-162C-49F1-AF93-9D1B59DC487F}"/>
    <cellStyle name="Címsor 3 7 3 3 3" xfId="5623" xr:uid="{88AC6330-19AE-4765-903E-A82078E89D16}"/>
    <cellStyle name="Címsor 3 7 3 3 4" xfId="8434" xr:uid="{0D941F9A-B456-4345-B670-69E45A88813D}"/>
    <cellStyle name="Címsor 3 7 3 3 5" xfId="9674" xr:uid="{5340D46D-1AB6-4627-B24D-92B5B3D058AE}"/>
    <cellStyle name="Címsor 3 7 3 3 6" xfId="9944" xr:uid="{D14CE3D6-34E2-4F97-A0AD-BA694CE20497}"/>
    <cellStyle name="Címsor 3 7 3 3 7" xfId="10775" xr:uid="{5A090D0E-6D59-4E8C-9657-30864D2357FD}"/>
    <cellStyle name="Címsor 3 7 3 3 8" xfId="11512" xr:uid="{3B33C791-6B15-4C20-A1DE-BE6E731C390E}"/>
    <cellStyle name="Címsor 3 7 3 3 9" xfId="9803" xr:uid="{C89ABCFD-C81D-47AB-B641-68758ED0A9A4}"/>
    <cellStyle name="Címsor 3 7 3 4" xfId="6144" xr:uid="{99E8AD15-5B13-4CC7-84DE-AFF18910427C}"/>
    <cellStyle name="Címsor 3 7 3 5" xfId="6437" xr:uid="{C3876513-DE0E-4094-8050-771C249CA0DC}"/>
    <cellStyle name="Címsor 3 7 3 6" xfId="7606" xr:uid="{6ED83ED3-3AD9-4AB5-9448-BF12DEFCE355}"/>
    <cellStyle name="Címsor 3 7 3 7" xfId="8665" xr:uid="{E1353547-111A-4663-947C-3162FC75D3F5}"/>
    <cellStyle name="Címsor 3 7 3 8" xfId="8525" xr:uid="{F8008389-F903-4439-BD8E-A17D5F592E37}"/>
    <cellStyle name="Címsor 3 7 3 9" xfId="10521" xr:uid="{69EB3800-0F04-486A-91EE-3397982D0C67}"/>
    <cellStyle name="Címsor 3 7 4" xfId="4055" xr:uid="{4E04098B-2A18-471A-B489-3850F55B97CF}"/>
    <cellStyle name="Címsor 3 7 4 10" xfId="13549" xr:uid="{6620644C-A22F-4A4C-B929-9ED32E5554A5}"/>
    <cellStyle name="Címsor 3 7 4 2" xfId="4343" xr:uid="{E0C24B93-D7B4-4EB4-9047-52E0AF5C28DD}"/>
    <cellStyle name="Címsor 3 7 4 2 10" xfId="13824" xr:uid="{9A5BCAAB-E93C-4DDC-A0CE-411BE2BE9361}"/>
    <cellStyle name="Címsor 3 7 4 2 2" xfId="7344" xr:uid="{756E9FA7-C268-4CF9-A3C6-A666ED2A3301}"/>
    <cellStyle name="Címsor 3 7 4 2 3" xfId="7862" xr:uid="{DA32A2F4-152E-4D37-B143-9F63D72E7454}"/>
    <cellStyle name="Címsor 3 7 4 2 4" xfId="8857" xr:uid="{5CA2122C-BA72-402F-873A-AF16CFB432FB}"/>
    <cellStyle name="Címsor 3 7 4 2 5" xfId="8373" xr:uid="{CF00D724-1A31-4D8C-B360-E4B5E05A3778}"/>
    <cellStyle name="Címsor 3 7 4 2 6" xfId="10087" xr:uid="{FBF99B19-5AD4-410C-AE5D-8C7CEC4F72FD}"/>
    <cellStyle name="Címsor 3 7 4 2 7" xfId="10584" xr:uid="{C19DBBA8-C6C8-4A7C-849F-D98692FABE91}"/>
    <cellStyle name="Címsor 3 7 4 2 8" xfId="12979" xr:uid="{572662E6-3181-4AFC-986A-5AE43DD456CC}"/>
    <cellStyle name="Címsor 3 7 4 2 9" xfId="12259" xr:uid="{4D89B176-0ABC-42FB-B59E-DD896D6FA187}"/>
    <cellStyle name="Címsor 3 7 4 3" xfId="5177" xr:uid="{39C4E684-08D7-4393-A171-F8FB5DB3A8DA}"/>
    <cellStyle name="Címsor 3 7 4 4" xfId="7997" xr:uid="{29459873-7C89-4F73-8342-1B60F6DA886C}"/>
    <cellStyle name="Címsor 3 7 4 5" xfId="8991" xr:uid="{C5C8BCED-F6FB-4DBB-B564-2AD93CBCFE2F}"/>
    <cellStyle name="Címsor 3 7 4 6" xfId="5211" xr:uid="{C0D86BD7-BCB2-45FE-98E5-1768643D57C3}"/>
    <cellStyle name="Címsor 3 7 4 7" xfId="9278" xr:uid="{463B10FF-729B-41C5-AAB7-051A23DC0AFD}"/>
    <cellStyle name="Címsor 3 7 4 8" xfId="12176" xr:uid="{1B45B414-EEB8-451E-9371-1C2175A43E5F}"/>
    <cellStyle name="Címsor 3 7 4 9" xfId="11370" xr:uid="{990E55F5-9CD5-45C7-A598-E7D0ED3AE3EA}"/>
    <cellStyle name="Címsor 3 7 5" xfId="7009" xr:uid="{22E67875-D14F-4284-AC01-A7C832257A99}"/>
    <cellStyle name="Címsor 3 7 5 2" xfId="13690" xr:uid="{3F206427-3450-40AC-90A5-42846449A061}"/>
    <cellStyle name="Címsor 3 7 6" xfId="8118" xr:uid="{1A7D091A-EE90-48E5-8C0F-5E6F79FD8393}"/>
    <cellStyle name="Címsor 3 7 7" xfId="9112" xr:uid="{0AC3FADC-C36E-4047-8959-5EDBC375F542}"/>
    <cellStyle name="Címsor 3 7 8" xfId="6050" xr:uid="{FAE18F7D-C9E3-495E-B8C8-1E3CBBBC6ACE}"/>
    <cellStyle name="Címsor 3 7 9" xfId="10200" xr:uid="{2BECABA0-513C-4A31-812E-D3EAA615CE5D}"/>
    <cellStyle name="Címsor 3 8" xfId="3804" xr:uid="{E4923444-84F7-47C7-B649-D0775B7CF2CC}"/>
    <cellStyle name="Címsor 3 8 10" xfId="12129" xr:uid="{F126F0E4-CE75-496C-BBB2-EF6CC769B0AB}"/>
    <cellStyle name="Címsor 3 8 11" xfId="12848" xr:uid="{3D7DC760-8804-4C30-AD79-C75B89C7A8D8}"/>
    <cellStyle name="Címsor 3 8 2" xfId="3860" xr:uid="{24968184-9BEC-48D0-86E6-28C2EEB6C4CB}"/>
    <cellStyle name="Címsor 3 8 2 10" xfId="7685" xr:uid="{10784E8F-69D5-4D79-8C17-4ED8A8656B66}"/>
    <cellStyle name="Címsor 3 8 2 11" xfId="10631" xr:uid="{79CCE707-E785-4CFC-948E-C7504F96D271}"/>
    <cellStyle name="Címsor 3 8 2 12" xfId="10927" xr:uid="{81AD9B53-ECB5-4A7C-8E5B-74064D303830}"/>
    <cellStyle name="Címsor 3 8 2 13" xfId="13278" xr:uid="{08DD0678-A1FB-48FB-B08B-8680AA953CD5}"/>
    <cellStyle name="Címsor 3 8 2 2" xfId="3965" xr:uid="{0C51B499-C480-436A-86E1-4D568D0D2262}"/>
    <cellStyle name="Címsor 3 8 2 2 10" xfId="12440" xr:uid="{F81A6C7D-3886-41A2-8F29-9B11A8059BC2}"/>
    <cellStyle name="Címsor 3 8 2 2 11" xfId="13149" xr:uid="{026FDE18-5E7A-41DE-B413-3E75C80DCC37}"/>
    <cellStyle name="Címsor 3 8 2 2 12" xfId="14101" xr:uid="{930DFE8D-33D8-4124-BB31-ACC581EE92A6}"/>
    <cellStyle name="Címsor 3 8 2 2 2" xfId="4224" xr:uid="{6776728A-BC7F-4966-B847-626E55B51EE8}"/>
    <cellStyle name="Címsor 3 8 2 2 2 10" xfId="9864" xr:uid="{E4A25967-D2A6-48AE-B7E5-46BDEEA0F181}"/>
    <cellStyle name="Címsor 3 8 2 2 2 11" xfId="13700" xr:uid="{8770AC03-3D43-4C4C-A3EE-6F0FF92937D0}"/>
    <cellStyle name="Címsor 3 8 2 2 2 2" xfId="4344" xr:uid="{5B474377-2576-47D5-8C4D-8E95085921FE}"/>
    <cellStyle name="Címsor 3 8 2 2 2 2 10" xfId="13499" xr:uid="{F2C7DC43-DAEB-4A37-806D-0AB8EE994CF5}"/>
    <cellStyle name="Címsor 3 8 2 2 2 2 2" xfId="7292" xr:uid="{9DA7C9C3-CD21-45D4-AF75-F220751378EC}"/>
    <cellStyle name="Címsor 3 8 2 2 2 2 3" xfId="7861" xr:uid="{D1CB0FC5-B0CC-4FE3-B290-E83B95812E9E}"/>
    <cellStyle name="Címsor 3 8 2 2 2 2 4" xfId="8856" xr:uid="{02187A60-9797-4EB4-9AFA-E38F85C5080D}"/>
    <cellStyle name="Címsor 3 8 2 2 2 2 5" xfId="6085" xr:uid="{B01198BE-83CF-42C1-B190-6B8A933503C3}"/>
    <cellStyle name="Címsor 3 8 2 2 2 2 6" xfId="9992" xr:uid="{5B14D701-D57A-4B59-BA6B-7979B791F11F}"/>
    <cellStyle name="Címsor 3 8 2 2 2 2 7" xfId="10352" xr:uid="{27C0AC80-27C8-47CC-9F7F-C739000A8692}"/>
    <cellStyle name="Címsor 3 8 2 2 2 2 8" xfId="12001" xr:uid="{A014E1B0-BF68-4B56-A417-61F76DBF5431}"/>
    <cellStyle name="Címsor 3 8 2 2 2 2 9" xfId="13306" xr:uid="{9AB430FD-97EA-47B3-A184-E9FB55B2C9A3}"/>
    <cellStyle name="Címsor 3 8 2 2 2 3" xfId="5975" xr:uid="{0CBCF1D1-34DF-45A7-9268-1574FEB54AE5}"/>
    <cellStyle name="Címsor 3 8 2 2 2 4" xfId="6686" xr:uid="{4BE59A79-4323-4768-8307-5680D698D4AB}"/>
    <cellStyle name="Címsor 3 8 2 2 2 5" xfId="7851" xr:uid="{E95D5B35-D067-40E2-91B9-5CE14391DEB1}"/>
    <cellStyle name="Címsor 3 8 2 2 2 6" xfId="9315" xr:uid="{77969BC1-9F8D-40D2-82E0-AB20964F930E}"/>
    <cellStyle name="Címsor 3 8 2 2 2 7" xfId="10663" xr:uid="{DE3B4655-DF27-4429-B401-6A80F73A3595}"/>
    <cellStyle name="Címsor 3 8 2 2 2 8" xfId="10452" xr:uid="{D5258949-671B-43DE-AB58-BDED51C55BFB}"/>
    <cellStyle name="Címsor 3 8 2 2 2 9" xfId="12866" xr:uid="{2940EA38-4161-4B25-A33B-0D75AA3F05ED}"/>
    <cellStyle name="Címsor 3 8 2 2 3" xfId="4345" xr:uid="{81E8EDAE-49FB-4757-958E-ADE756D95960}"/>
    <cellStyle name="Címsor 3 8 2 2 3 10" xfId="13866" xr:uid="{01E70B2E-A600-48D5-A514-F8794D7E00A9}"/>
    <cellStyle name="Címsor 3 8 2 2 3 2" xfId="6811" xr:uid="{99433F1E-74BD-4222-882F-01C9FA2E0F74}"/>
    <cellStyle name="Címsor 3 8 2 2 3 3" xfId="6692" xr:uid="{8598F768-59FC-4ADC-A1EB-BFAF11E61047}"/>
    <cellStyle name="Címsor 3 8 2 2 3 4" xfId="8381" xr:uid="{516DD49C-7F40-4178-83A9-7CB5399C644A}"/>
    <cellStyle name="Címsor 3 8 2 2 3 5" xfId="9303" xr:uid="{63DB6C0B-7696-44F2-9D8A-6023BE5EAB98}"/>
    <cellStyle name="Címsor 3 8 2 2 3 6" xfId="10672" xr:uid="{72612FDB-A0B8-499A-B068-CB147E92DADA}"/>
    <cellStyle name="Címsor 3 8 2 2 3 7" xfId="11617" xr:uid="{F2A4E8E1-6D08-4E5E-8EB4-4F633F5A6158}"/>
    <cellStyle name="Címsor 3 8 2 2 3 8" xfId="10896" xr:uid="{71F856C1-B648-4761-B18A-2BA5BE7E9F36}"/>
    <cellStyle name="Címsor 3 8 2 2 3 9" xfId="13001" xr:uid="{B14B8493-83A4-4F89-BF9C-0C2FD1CFE85D}"/>
    <cellStyle name="Címsor 3 8 2 2 4" xfId="5982" xr:uid="{94FC972F-A794-4C0B-A35C-A47AA8E1F182}"/>
    <cellStyle name="Címsor 3 8 2 2 5" xfId="7052" xr:uid="{241AEA6C-7517-47B3-9851-7434FB7DFB85}"/>
    <cellStyle name="Címsor 3 8 2 2 6" xfId="5758" xr:uid="{29AD2FE5-883C-4D51-9700-7D8DB4757016}"/>
    <cellStyle name="Címsor 3 8 2 2 7" xfId="7392" xr:uid="{30F7F2C3-9861-495E-AC7F-A715A1D899A4}"/>
    <cellStyle name="Címsor 3 8 2 2 8" xfId="10153" xr:uid="{464796F8-DFB4-44ED-990C-8D531E93AE1C}"/>
    <cellStyle name="Címsor 3 8 2 2 9" xfId="9291" xr:uid="{97151769-56EC-4B8E-B515-BBE53D25DB25}"/>
    <cellStyle name="Címsor 3 8 2 3" xfId="4021" xr:uid="{8F47A22C-311F-40E9-9439-DB99BE9F962F}"/>
    <cellStyle name="Címsor 3 8 2 3 10" xfId="10949" xr:uid="{E9FAE44D-032C-458F-9BC8-34F7A6EB25D0}"/>
    <cellStyle name="Címsor 3 8 2 3 11" xfId="13620" xr:uid="{36760578-EF0E-4570-B4D3-404A7F8C1708}"/>
    <cellStyle name="Címsor 3 8 2 3 12" xfId="14075" xr:uid="{B29289F0-C8B9-4559-8FF9-210C95CB2D30}"/>
    <cellStyle name="Címsor 3 8 2 3 2" xfId="4280" xr:uid="{89D71080-3F53-4CA3-B86D-5F713A08E0C0}"/>
    <cellStyle name="Címsor 3 8 2 3 2 10" xfId="12635" xr:uid="{9E51C57D-0772-4BD9-9CCD-EB242C5AC2A6}"/>
    <cellStyle name="Címsor 3 8 2 3 2 11" xfId="13973" xr:uid="{EB201709-DAF9-4083-85BC-B04C79D76078}"/>
    <cellStyle name="Címsor 3 8 2 3 2 2" xfId="4346" xr:uid="{2EE0C700-AFD6-403E-9645-FB29EA3E9BA7}"/>
    <cellStyle name="Címsor 3 8 2 3 2 2 10" xfId="13734" xr:uid="{32AD3B0B-D197-49EF-A52A-681FD4DB015F}"/>
    <cellStyle name="Címsor 3 8 2 3 2 2 2" xfId="6552" xr:uid="{9D375593-7C5E-470A-9694-9B9BA49A97B3}"/>
    <cellStyle name="Címsor 3 8 2 3 2 2 3" xfId="5899" xr:uid="{C73EB105-059B-4A8C-89E7-CACD030D4F02}"/>
    <cellStyle name="Címsor 3 8 2 3 2 2 4" xfId="5938" xr:uid="{EADB2F2E-2F51-4805-A648-9B4B98D57338}"/>
    <cellStyle name="Címsor 3 8 2 3 2 2 5" xfId="7621" xr:uid="{11C60EAB-EB44-47C5-8FA3-EF14FC9166C8}"/>
    <cellStyle name="Címsor 3 8 2 3 2 2 6" xfId="10392" xr:uid="{2605F2EB-7A11-4CB3-AA90-1D1D19F2D820}"/>
    <cellStyle name="Címsor 3 8 2 3 2 2 7" xfId="11513" xr:uid="{260D2E15-7B2D-4D6F-82BA-F57BE36DE86C}"/>
    <cellStyle name="Címsor 3 8 2 3 2 2 8" xfId="12206" xr:uid="{E11BED41-7C08-46DC-B099-71E5F72C5225}"/>
    <cellStyle name="Címsor 3 8 2 3 2 2 9" xfId="13523" xr:uid="{C5A3DCE5-C08D-4184-BC97-A7F8C58A05BB}"/>
    <cellStyle name="Címsor 3 8 2 3 2 3" xfId="6268" xr:uid="{68E8D57F-DD70-4BDE-A80B-E4E65B623EAC}"/>
    <cellStyle name="Címsor 3 8 2 3 2 4" xfId="7891" xr:uid="{FCFDBCBE-E92F-44EC-8F82-7FF02B612A0F}"/>
    <cellStyle name="Címsor 3 8 2 3 2 5" xfId="8885" xr:uid="{16B3654E-0CAC-4BE2-80A3-C0D9FAD26B88}"/>
    <cellStyle name="Címsor 3 8 2 3 2 6" xfId="5286" xr:uid="{294D2779-7BDD-4FEE-87CE-747AE1718B90}"/>
    <cellStyle name="Címsor 3 8 2 3 2 7" xfId="10989" xr:uid="{F747B20A-C8E3-4795-A7E2-B6BCF03FD543}"/>
    <cellStyle name="Címsor 3 8 2 3 2 8" xfId="11605" xr:uid="{4628DFC6-9BBA-4C45-B473-F2EDA0452B01}"/>
    <cellStyle name="Címsor 3 8 2 3 2 9" xfId="11526" xr:uid="{ACD9D677-154F-441D-8BFE-B9687DBC90D9}"/>
    <cellStyle name="Címsor 3 8 2 3 3" xfId="4347" xr:uid="{DCB4A625-1AAC-4EF8-B557-A68E407B3885}"/>
    <cellStyle name="Címsor 3 8 2 3 3 10" xfId="13105" xr:uid="{04A012C7-EC19-42F6-B27A-D346475CB79A}"/>
    <cellStyle name="Címsor 3 8 2 3 3 2" xfId="6676" xr:uid="{FD688EFA-F8D9-4D2E-BB1E-5BC9E415AFC1}"/>
    <cellStyle name="Címsor 3 8 2 3 3 3" xfId="7860" xr:uid="{915DCF5F-685B-4030-80DA-8F087303CB34}"/>
    <cellStyle name="Címsor 3 8 2 3 3 4" xfId="8855" xr:uid="{DA33A7D9-0210-4981-8C3F-BEDB02C21869}"/>
    <cellStyle name="Címsor 3 8 2 3 3 5" xfId="7844" xr:uid="{5E9AEF47-67DA-4C35-96E7-DB4C7E57DD00}"/>
    <cellStyle name="Címsor 3 8 2 3 3 6" xfId="10932" xr:uid="{9F4AE254-DC88-4022-84D5-37F2B75D9978}"/>
    <cellStyle name="Címsor 3 8 2 3 3 7" xfId="11910" xr:uid="{D800B7C8-40C7-4B19-9A0C-945F69A3D8A3}"/>
    <cellStyle name="Címsor 3 8 2 3 3 8" xfId="11725" xr:uid="{8E7CBB5E-5765-454F-AC8F-CEDDDDA996B1}"/>
    <cellStyle name="Címsor 3 8 2 3 3 9" xfId="13236" xr:uid="{CE84F4F8-5EA3-4CE7-97C4-6AA28B35D226}"/>
    <cellStyle name="Címsor 3 8 2 3 4" xfId="7114" xr:uid="{F1A13CBC-C3CC-47A0-AB29-FF52B0CE7FBC}"/>
    <cellStyle name="Címsor 3 8 2 3 5" xfId="8013" xr:uid="{6F23FFBC-66DC-46CB-BC86-D37F00C5E83B}"/>
    <cellStyle name="Címsor 3 8 2 3 6" xfId="9007" xr:uid="{5DB8639D-9B5A-433D-8752-5F8CB5045D89}"/>
    <cellStyle name="Címsor 3 8 2 3 7" xfId="9710" xr:uid="{31F91C3F-E09B-4F21-B3F5-1AAB2A2D5904}"/>
    <cellStyle name="Címsor 3 8 2 3 8" xfId="9548" xr:uid="{E03476C6-30C9-4A77-9741-091EB17E5E1C}"/>
    <cellStyle name="Címsor 3 8 2 3 9" xfId="11329" xr:uid="{3B7D0D5D-F739-4371-877D-19322251A565}"/>
    <cellStyle name="Címsor 3 8 2 4" xfId="4119" xr:uid="{AB9D56AF-2FC0-4530-A710-3F0F6D47ACCF}"/>
    <cellStyle name="Címsor 3 8 2 4 10" xfId="13078" xr:uid="{3AA5E826-B5C7-4A25-BAE8-7647EA1263DC}"/>
    <cellStyle name="Címsor 3 8 2 4 11" xfId="12850" xr:uid="{BDB0745D-A485-4B90-8598-1B49AC2CBF7E}"/>
    <cellStyle name="Címsor 3 8 2 4 2" xfId="4348" xr:uid="{4D68FA9B-C681-458F-A257-44EAF3410F95}"/>
    <cellStyle name="Címsor 3 8 2 4 2 10" xfId="12362" xr:uid="{D337C5D4-3D0C-4FBC-B29A-34A29B7BE073}"/>
    <cellStyle name="Címsor 3 8 2 4 2 2" xfId="5473" xr:uid="{0E7168F8-2749-4D89-AF80-C02A6EDB25C8}"/>
    <cellStyle name="Címsor 3 8 2 4 2 3" xfId="7859" xr:uid="{BA8B5D38-1F0E-4611-8ACC-81461C6EA8A7}"/>
    <cellStyle name="Címsor 3 8 2 4 2 4" xfId="8854" xr:uid="{95AADB80-F857-499C-9403-E23F1D08BBFA}"/>
    <cellStyle name="Címsor 3 8 2 4 2 5" xfId="8828" xr:uid="{A0AA2D45-757E-4FAD-B043-ACBDA09CACC8}"/>
    <cellStyle name="Címsor 3 8 2 4 2 6" xfId="5745" xr:uid="{063E06D2-FD57-4420-9A58-C6F28411D7AC}"/>
    <cellStyle name="Címsor 3 8 2 4 2 7" xfId="11850" xr:uid="{21F1637B-F6E2-417A-B008-31964F9D95F9}"/>
    <cellStyle name="Címsor 3 8 2 4 2 8" xfId="12624" xr:uid="{35134983-7079-4558-80E9-3E3E9EFD2E78}"/>
    <cellStyle name="Címsor 3 8 2 4 2 9" xfId="13235" xr:uid="{465B6C58-74E9-4FF9-8163-C647E29AE808}"/>
    <cellStyle name="Címsor 3 8 2 4 3" xfId="5875" xr:uid="{E5ABACB0-A5D4-4AD9-85E3-C4000F4BBB2A}"/>
    <cellStyle name="Címsor 3 8 2 4 4" xfId="7968" xr:uid="{6501FBC8-3B4A-44BB-9E2C-E0498D859353}"/>
    <cellStyle name="Címsor 3 8 2 4 5" xfId="8962" xr:uid="{29C9D505-4CD8-43A0-8424-E38FEB3E74E2}"/>
    <cellStyle name="Címsor 3 8 2 4 6" xfId="10085" xr:uid="{60ABB90F-895E-44B6-93F7-2EDC14BA81CB}"/>
    <cellStyle name="Címsor 3 8 2 4 7" xfId="7037" xr:uid="{73FFFF15-AA1F-4A78-8DF5-72BBD800B2A1}"/>
    <cellStyle name="Címsor 3 8 2 4 8" xfId="11228" xr:uid="{D5B22001-C7CE-4ECF-B5DE-F5A66DA42D4A}"/>
    <cellStyle name="Címsor 3 8 2 4 9" xfId="9746" xr:uid="{1D62900B-70ED-402C-8883-8C097AAB34D1}"/>
    <cellStyle name="Címsor 3 8 2 5" xfId="4349" xr:uid="{DBB9AA5A-DB94-4F7F-83EC-9A12D76A5F24}"/>
    <cellStyle name="Címsor 3 8 2 5 10" xfId="13915" xr:uid="{B14DB70A-EFC1-46FA-99A1-5B0352AED1C9}"/>
    <cellStyle name="Címsor 3 8 2 5 2" xfId="5273" xr:uid="{10DEA514-6A5F-4C6B-8FF7-28A73F067DB1}"/>
    <cellStyle name="Címsor 3 8 2 5 3" xfId="7338" xr:uid="{E6C68482-D373-497D-B2F6-C2A0B70E4022}"/>
    <cellStyle name="Címsor 3 8 2 5 4" xfId="8446" xr:uid="{5E74F927-17BD-481A-A0C6-F481FC2CB19E}"/>
    <cellStyle name="Címsor 3 8 2 5 5" xfId="9621" xr:uid="{342125E1-B9AF-494C-AA15-2688C1C3CE90}"/>
    <cellStyle name="Címsor 3 8 2 5 6" xfId="9969" xr:uid="{17167F20-3D20-49B9-887B-3C2766006F10}"/>
    <cellStyle name="Címsor 3 8 2 5 7" xfId="10746" xr:uid="{E43E11AA-CD7E-4AC0-8AC0-E5555C908217}"/>
    <cellStyle name="Címsor 3 8 2 5 8" xfId="11760" xr:uid="{B3ECB2E7-E5BF-4C99-909C-A2D0529A9754}"/>
    <cellStyle name="Címsor 3 8 2 5 9" xfId="13158" xr:uid="{2F55E757-659D-4E75-954D-F8390DF294EC}"/>
    <cellStyle name="Címsor 3 8 2 6" xfId="7404" xr:uid="{421AB9C1-59CB-4A3D-8556-0217C83990C1}"/>
    <cellStyle name="Címsor 3 8 2 7" xfId="8082" xr:uid="{18D2FC80-C1FB-402F-B543-97056C39BE5B}"/>
    <cellStyle name="Címsor 3 8 2 8" xfId="9076" xr:uid="{D4209A6F-E3D9-4A28-AC21-5DD222EE92C2}"/>
    <cellStyle name="Címsor 3 8 2 9" xfId="5862" xr:uid="{44D367B5-4E86-4005-B7C6-013AF1349160}"/>
    <cellStyle name="Címsor 3 8 3" xfId="3909" xr:uid="{D4C21FFF-0072-4D07-9F39-66BCAF3DDE20}"/>
    <cellStyle name="Címsor 3 8 3 10" xfId="11738" xr:uid="{01068BE3-9216-4AD1-9FEF-E5854A536813}"/>
    <cellStyle name="Címsor 3 8 3 11" xfId="11450" xr:uid="{B05FEE62-8C32-4E6C-8ED0-D55A96F49DB8}"/>
    <cellStyle name="Címsor 3 8 3 12" xfId="14127" xr:uid="{47F071F7-ED00-4B14-906F-FEDACFF722FA}"/>
    <cellStyle name="Címsor 3 8 3 2" xfId="4168" xr:uid="{8ADD780C-0D00-4DD1-B706-84C380BBC267}"/>
    <cellStyle name="Címsor 3 8 3 2 10" xfId="12349" xr:uid="{AB064B48-C0E9-451A-B105-63A6810FF9FD}"/>
    <cellStyle name="Címsor 3 8 3 2 11" xfId="13015" xr:uid="{6B7B9003-413A-46AB-84E5-73E15305444B}"/>
    <cellStyle name="Címsor 3 8 3 2 2" xfId="4350" xr:uid="{261DEA5D-1C96-4319-BBD4-B637A8C3CBD8}"/>
    <cellStyle name="Címsor 3 8 3 2 2 10" xfId="11368" xr:uid="{829765A0-1120-4E4A-8F46-F3EA73EB6077}"/>
    <cellStyle name="Címsor 3 8 3 2 2 2" xfId="5250" xr:uid="{18347A9C-9D79-4947-B280-841DA40F7573}"/>
    <cellStyle name="Címsor 3 8 3 2 2 3" xfId="7858" xr:uid="{3C9EB3A6-FC2A-4ED7-AEC7-D62DB455667E}"/>
    <cellStyle name="Címsor 3 8 3 2 2 4" xfId="8853" xr:uid="{F2877546-9661-47DE-B848-E621D1D77605}"/>
    <cellStyle name="Címsor 3 8 3 2 2 5" xfId="6266" xr:uid="{3D1927FB-4F78-4D5E-8B3A-62742DE41C6C}"/>
    <cellStyle name="Címsor 3 8 3 2 2 6" xfId="10094" xr:uid="{3F7CE612-527D-423D-85BC-DE21E90712B6}"/>
    <cellStyle name="Címsor 3 8 3 2 2 7" xfId="11825" xr:uid="{0FC609F9-DE76-4D51-B56B-F65350F0083C}"/>
    <cellStyle name="Címsor 3 8 3 2 2 8" xfId="10889" xr:uid="{4A0AA0A6-1492-4849-AD9D-EF52CF34734A}"/>
    <cellStyle name="Címsor 3 8 3 2 2 9" xfId="13036" xr:uid="{19A5E267-0FEE-48DC-A97D-8B34375D3094}"/>
    <cellStyle name="Címsor 3 8 3 2 3" xfId="5597" xr:uid="{2E47A88B-0F41-4EF9-B739-C22190BF107F}"/>
    <cellStyle name="Címsor 3 8 3 2 4" xfId="6911" xr:uid="{BA6CD11F-E15B-4131-9A55-77027D560820}"/>
    <cellStyle name="Címsor 3 8 3 2 5" xfId="6523" xr:uid="{DF2C6F03-010E-4A16-B5F1-94244D4A7B7D}"/>
    <cellStyle name="Címsor 3 8 3 2 6" xfId="9814" xr:uid="{5108A4E0-A7D3-4506-906B-62B685521115}"/>
    <cellStyle name="Címsor 3 8 3 2 7" xfId="6275" xr:uid="{A779C353-569D-4A11-9FFD-3331332DA663}"/>
    <cellStyle name="Címsor 3 8 3 2 8" xfId="10386" xr:uid="{1B06ADCC-AD4B-4FBC-B13A-820C8B8B18B2}"/>
    <cellStyle name="Címsor 3 8 3 2 9" xfId="12120" xr:uid="{04767402-473C-4859-AE17-1FFD6AF4CE31}"/>
    <cellStyle name="Címsor 3 8 3 3" xfId="4351" xr:uid="{33EA0ACC-6120-4CB5-95CE-A6450DAF04A8}"/>
    <cellStyle name="Címsor 3 8 3 3 10" xfId="13893" xr:uid="{40B2342D-79DC-44CF-92EA-0C29AAA0DE5C}"/>
    <cellStyle name="Címsor 3 8 3 3 2" xfId="7213" xr:uid="{082C7DDA-F24D-4E52-9886-277F15A665E5}"/>
    <cellStyle name="Címsor 3 8 3 3 3" xfId="7857" xr:uid="{77421521-2FEC-4A8C-B99C-ADA46082DCC5}"/>
    <cellStyle name="Címsor 3 8 3 3 4" xfId="8852" xr:uid="{5D90DFED-90FB-4430-B9A9-627AE81FBDC4}"/>
    <cellStyle name="Címsor 3 8 3 3 5" xfId="9940" xr:uid="{8515D7C8-1B11-4EBC-9819-42AA9DF6AA1F}"/>
    <cellStyle name="Címsor 3 8 3 3 6" xfId="7409" xr:uid="{440F3110-5B5B-4F18-93BD-036D42317D2C}"/>
    <cellStyle name="Címsor 3 8 3 3 7" xfId="10617" xr:uid="{348B0296-F765-48D8-B64A-9649292873C3}"/>
    <cellStyle name="Címsor 3 8 3 3 8" xfId="12858" xr:uid="{A209AA02-F900-4629-8DD5-F155E69E0170}"/>
    <cellStyle name="Címsor 3 8 3 3 9" xfId="13040" xr:uid="{0811D243-D467-4008-A3F9-A2788FB5371A}"/>
    <cellStyle name="Címsor 3 8 3 4" xfId="6697" xr:uid="{5B614355-0C9F-4B42-A6C6-072CB4429090}"/>
    <cellStyle name="Címsor 3 8 3 5" xfId="8066" xr:uid="{9D1509CA-A940-4C54-8A72-67F8DA6AD251}"/>
    <cellStyle name="Címsor 3 8 3 6" xfId="9060" xr:uid="{FC7027F0-098C-44B0-AC7D-6EA8A70F61F4}"/>
    <cellStyle name="Címsor 3 8 3 7" xfId="5987" xr:uid="{33572EFE-16CF-4229-A8C6-B880C8B73FFC}"/>
    <cellStyle name="Címsor 3 8 3 8" xfId="10624" xr:uid="{E2172960-B332-4869-808D-6D97D37320B9}"/>
    <cellStyle name="Címsor 3 8 3 9" xfId="11871" xr:uid="{EA155B98-11BA-4AAE-A952-302DC67D8EF7}"/>
    <cellStyle name="Címsor 3 8 4" xfId="6328" xr:uid="{2127DA22-33E4-41D0-9F1A-D6D3A00BC922}"/>
    <cellStyle name="Címsor 3 8 4 2" xfId="13718" xr:uid="{0C754E70-11F0-430C-A8BC-EF8636147D85}"/>
    <cellStyle name="Címsor 3 8 5" xfId="6384" xr:uid="{56D0AF9D-3647-4E6C-BEEF-12412E02518F}"/>
    <cellStyle name="Címsor 3 8 6" xfId="8163" xr:uid="{BBD1BF05-97DA-4934-B499-679650DD04B7}"/>
    <cellStyle name="Címsor 3 8 7" xfId="9703" xr:uid="{BFDE9540-034B-4DE7-9790-7A0CBAB5AE9D}"/>
    <cellStyle name="Címsor 3 8 8" xfId="10877" xr:uid="{F6ECCD0C-D45C-445E-A3D8-5DDD4E62029B}"/>
    <cellStyle name="Címsor 3 8 9" xfId="11464" xr:uid="{6D12148E-1F8C-443B-B6C3-1D1A6C842A6F}"/>
    <cellStyle name="Címsor 3 9" xfId="3811" xr:uid="{BC4E1557-99EE-4A3D-A211-A7A5B6033244}"/>
    <cellStyle name="Címsor 3 9 10" xfId="8848" xr:uid="{504A484B-44F4-4857-88CB-473EA27A1188}"/>
    <cellStyle name="Címsor 3 9 11" xfId="10026" xr:uid="{EA5AF46E-D663-42DE-951D-A5BAB6C64DC5}"/>
    <cellStyle name="Címsor 3 9 12" xfId="12303" xr:uid="{111A5036-F72D-4F73-B386-0C444198A5AB}"/>
    <cellStyle name="Címsor 3 9 13" xfId="12644" xr:uid="{5ED2D76A-BB5B-4274-89D9-E343977967D6}"/>
    <cellStyle name="Címsor 3 9 2" xfId="3916" xr:uid="{ECE72E7C-D9EA-408B-8EB2-E666FF96AF2C}"/>
    <cellStyle name="Címsor 3 9 2 10" xfId="12477" xr:uid="{E6268D69-951D-495C-B708-A584C2ECF32C}"/>
    <cellStyle name="Címsor 3 9 2 11" xfId="10976" xr:uid="{6616D50E-AD80-47F9-8178-052AA936FFDA}"/>
    <cellStyle name="Címsor 3 9 2 12" xfId="14123" xr:uid="{5E357D86-36BA-431C-B645-47D03F5E10A9}"/>
    <cellStyle name="Címsor 3 9 2 2" xfId="4175" xr:uid="{E9A7F296-9D21-43B9-8DF8-A002F72FA031}"/>
    <cellStyle name="Címsor 3 9 2 2 10" xfId="5743" xr:uid="{70DCFF6B-C333-4678-8161-318219D13E95}"/>
    <cellStyle name="Címsor 3 9 2 2 11" xfId="14023" xr:uid="{9A62B809-33E8-420C-975E-1443847F10A9}"/>
    <cellStyle name="Címsor 3 9 2 2 2" xfId="4352" xr:uid="{2E60C22E-98C0-4777-8211-7A3CD0BE65EF}"/>
    <cellStyle name="Címsor 3 9 2 2 2 10" xfId="13099" xr:uid="{119B904B-654A-4D30-924D-9D930D62C25F}"/>
    <cellStyle name="Címsor 3 9 2 2 2 2" xfId="7335" xr:uid="{080B5339-283D-4AC3-8030-AB281D46BCAB}"/>
    <cellStyle name="Címsor 3 9 2 2 2 3" xfId="7539" xr:uid="{BF56C106-A92D-4F4A-8441-3D27DD3A4A07}"/>
    <cellStyle name="Címsor 3 9 2 2 2 4" xfId="8536" xr:uid="{4924DD21-628F-4D53-9A34-D53A6A6498CE}"/>
    <cellStyle name="Címsor 3 9 2 2 2 5" xfId="6865" xr:uid="{F7BD7BA5-53B8-4197-B23D-45E9C1901E7F}"/>
    <cellStyle name="Címsor 3 9 2 2 2 6" xfId="10659" xr:uid="{CD6E92AB-47C1-498F-AD0F-069D18530ED0}"/>
    <cellStyle name="Címsor 3 9 2 2 2 7" xfId="9526" xr:uid="{414D81AD-ECD4-420B-B8B6-E894CE017B54}"/>
    <cellStyle name="Címsor 3 9 2 2 2 8" xfId="12218" xr:uid="{A34DDF31-0AB8-4936-89E3-C9CDBBF634E0}"/>
    <cellStyle name="Címsor 3 9 2 2 2 9" xfId="12771" xr:uid="{532A63F4-0316-47D8-ABA8-A8885F848B87}"/>
    <cellStyle name="Címsor 3 9 2 2 3" xfId="5836" xr:uid="{AD5B90ED-4C2B-4770-A5E7-86C8CE9290F9}"/>
    <cellStyle name="Címsor 3 9 2 2 4" xfId="6254" xr:uid="{C50F5598-89B8-419E-A87B-321884E5AD79}"/>
    <cellStyle name="Címsor 3 9 2 2 5" xfId="8322" xr:uid="{6E5ADD3C-3BFB-40D0-A438-ADA2CF836C00}"/>
    <cellStyle name="Címsor 3 9 2 2 6" xfId="7633" xr:uid="{8FE62CAD-97EF-469D-B904-BEB63B936FF1}"/>
    <cellStyle name="Címsor 3 9 2 2 7" xfId="9569" xr:uid="{4FDDAF39-D553-42C4-AF2E-2EDCEA86BA05}"/>
    <cellStyle name="Címsor 3 9 2 2 8" xfId="11065" xr:uid="{93E01907-D0E8-4F15-8130-04A8C977CDAA}"/>
    <cellStyle name="Címsor 3 9 2 2 9" xfId="12376" xr:uid="{ABEBB1A4-88D1-416D-8950-C5C48162B505}"/>
    <cellStyle name="Címsor 3 9 2 3" xfId="4353" xr:uid="{31301C95-D107-436D-A0DE-3DE4430130B7}"/>
    <cellStyle name="Címsor 3 9 2 3 10" xfId="13889" xr:uid="{EFF6FACB-8E02-4832-8569-CB4F1EAC9531}"/>
    <cellStyle name="Címsor 3 9 2 3 2" xfId="5406" xr:uid="{E5BA73A2-65F0-4B20-BA5F-F8DC4594556B}"/>
    <cellStyle name="Címsor 3 9 2 3 3" xfId="6709" xr:uid="{9535EA8F-1EFF-4D62-B886-3D0CDE9D3C54}"/>
    <cellStyle name="Címsor 3 9 2 3 4" xfId="7500" xr:uid="{FC544E2B-8359-4DB9-9F00-75CFD39D1129}"/>
    <cellStyle name="Címsor 3 9 2 3 5" xfId="9577" xr:uid="{6E15E42A-0737-43CC-A818-02645ADF2BDA}"/>
    <cellStyle name="Címsor 3 9 2 3 6" xfId="10765" xr:uid="{A868092E-F5CF-42E1-B5DE-D7F27B63D3E9}"/>
    <cellStyle name="Címsor 3 9 2 3 7" xfId="12075" xr:uid="{AD87DE53-BFD6-42AB-AF23-C223434DADD2}"/>
    <cellStyle name="Címsor 3 9 2 3 8" xfId="11507" xr:uid="{E372F2E9-810F-4AC9-91D1-9FB866DA092F}"/>
    <cellStyle name="Címsor 3 9 2 3 9" xfId="13150" xr:uid="{C1097FA6-5E86-47B8-A0DF-8B3AA9FC8555}"/>
    <cellStyle name="Címsor 3 9 2 4" xfId="6734" xr:uid="{EBA5FBA0-1FC0-4063-BAEC-DB28790F98EB}"/>
    <cellStyle name="Címsor 3 9 2 5" xfId="8062" xr:uid="{1E7A4AB7-F30A-4A92-A517-F2320E5B463A}"/>
    <cellStyle name="Címsor 3 9 2 6" xfId="9056" xr:uid="{6C7F86A0-B527-4DEA-88EB-772D7C1C1F3B}"/>
    <cellStyle name="Címsor 3 9 2 7" xfId="8439" xr:uid="{1C046738-0E2F-4222-8B4F-955E3416EBC0}"/>
    <cellStyle name="Címsor 3 9 2 8" xfId="9484" xr:uid="{B41A835E-6EB1-4D05-87DA-ED2F1D59A015}"/>
    <cellStyle name="Címsor 3 9 2 9" xfId="11765" xr:uid="{2327E0A0-F612-46E0-A2CD-5EFEE7AA1CA5}"/>
    <cellStyle name="Címsor 3 9 3" xfId="3972" xr:uid="{C0797C89-07FD-4A48-A8C6-9652C658F553}"/>
    <cellStyle name="Címsor 3 9 3 10" xfId="11553" xr:uid="{3281BE95-9C79-4A43-AFE4-42343CBF0512}"/>
    <cellStyle name="Címsor 3 9 3 11" xfId="13559" xr:uid="{89EE5293-E261-443C-9D24-42C5222B52B1}"/>
    <cellStyle name="Címsor 3 9 3 12" xfId="13231" xr:uid="{EED2E811-91F0-41E6-8A19-D911B7089D6E}"/>
    <cellStyle name="Címsor 3 9 3 2" xfId="4231" xr:uid="{DA6B1766-04CB-4E5B-B7DA-77C9FC762416}"/>
    <cellStyle name="Címsor 3 9 3 2 10" xfId="13164" xr:uid="{0D4A0FC2-76C5-44BE-8C67-725C44346A9A}"/>
    <cellStyle name="Címsor 3 9 3 2 11" xfId="11926" xr:uid="{382EB8F7-854B-4DC7-891E-FAE8D9ABD1F7}"/>
    <cellStyle name="Címsor 3 9 3 2 2" xfId="4354" xr:uid="{530FBC4F-FE09-4459-849D-EFC3DA6F7CC9}"/>
    <cellStyle name="Címsor 3 9 3 2 2 10" xfId="13657" xr:uid="{4C25A5CA-CB51-49E5-8933-09785DFF4AF1}"/>
    <cellStyle name="Címsor 3 9 3 2 2 2" xfId="6152" xr:uid="{3056DC54-2A69-4F0B-8FA8-E374915B8061}"/>
    <cellStyle name="Címsor 3 9 3 2 2 3" xfId="7856" xr:uid="{193EA66D-812A-47E8-A977-0A48ED525BFD}"/>
    <cellStyle name="Címsor 3 9 3 2 2 4" xfId="8851" xr:uid="{33243EF1-1447-43AF-A23B-9B0F29337C25}"/>
    <cellStyle name="Címsor 3 9 3 2 2 5" xfId="10401" xr:uid="{67BCA9BE-A35D-4B6D-B34F-BECB1625E09F}"/>
    <cellStyle name="Címsor 3 9 3 2 2 6" xfId="9805" xr:uid="{82F94FF8-784A-49AE-92FE-277C9C84BAD7}"/>
    <cellStyle name="Címsor 3 9 3 2 2 7" xfId="5682" xr:uid="{9DF3C083-B6E9-447F-BDFE-9748504DBE47}"/>
    <cellStyle name="Címsor 3 9 3 2 2 8" xfId="5499" xr:uid="{04A8328B-5F3B-463F-B485-0E92C6990B18}"/>
    <cellStyle name="Címsor 3 9 3 2 2 9" xfId="9671" xr:uid="{4B40FB63-53A5-497E-B99E-6A932BA923CA}"/>
    <cellStyle name="Címsor 3 9 3 2 3" xfId="5414" xr:uid="{FF138B5C-8D8C-435B-9166-4F9F892989B5}"/>
    <cellStyle name="Címsor 3 9 3 2 4" xfId="7396" xr:uid="{CC787012-9C21-4788-8A6D-CED6F48AA938}"/>
    <cellStyle name="Címsor 3 9 3 2 5" xfId="8382" xr:uid="{5491B751-7BD3-43D1-81D8-1D3FDE14A6CD}"/>
    <cellStyle name="Címsor 3 9 3 2 6" xfId="9419" xr:uid="{D738EE32-2288-4F90-8099-1F74E4A3F4C4}"/>
    <cellStyle name="Címsor 3 9 3 2 7" xfId="10767" xr:uid="{5B1E4BD7-4C06-4A8A-8EEA-04AD64AE19F4}"/>
    <cellStyle name="Címsor 3 9 3 2 8" xfId="12064" xr:uid="{58A9D47E-4443-476A-9124-70AA2D67E477}"/>
    <cellStyle name="Címsor 3 9 3 2 9" xfId="10882" xr:uid="{50638449-709C-41EF-B57F-1989ABC990E3}"/>
    <cellStyle name="Címsor 3 9 3 3" xfId="4355" xr:uid="{308FD75F-52E9-4289-AA8A-34FD3EA61D4C}"/>
    <cellStyle name="Címsor 3 9 3 3 10" xfId="13588" xr:uid="{2891B47B-08BA-4CCB-BE4F-6362BD4851F8}"/>
    <cellStyle name="Címsor 3 9 3 3 2" xfId="5284" xr:uid="{AAF4FF1A-256A-4EE1-93C5-DFDB44DC5479}"/>
    <cellStyle name="Címsor 3 9 3 3 3" xfId="7855" xr:uid="{1D8358DE-496C-416A-A6E6-BEDDBD48DA0C}"/>
    <cellStyle name="Címsor 3 9 3 3 4" xfId="8850" xr:uid="{D67EDE49-10C8-4D6B-8757-44BAFAAC8A7A}"/>
    <cellStyle name="Címsor 3 9 3 3 5" xfId="5828" xr:uid="{096AD3B5-3397-44E5-A272-1CBE32725A51}"/>
    <cellStyle name="Címsor 3 9 3 3 6" xfId="8656" xr:uid="{86737860-F6C1-4E39-8063-8BB374A3DDCD}"/>
    <cellStyle name="Címsor 3 9 3 3 7" xfId="9259" xr:uid="{B5F3FB87-EFC0-4A4B-9DD1-A632C0C04B52}"/>
    <cellStyle name="Címsor 3 9 3 3 8" xfId="12249" xr:uid="{81C7BD55-EA7D-4CB1-AC09-0FB1F5A33B69}"/>
    <cellStyle name="Címsor 3 9 3 3 9" xfId="13416" xr:uid="{60F21734-C302-4359-BEEE-7BA8F85E97BD}"/>
    <cellStyle name="Címsor 3 9 3 4" xfId="6223" xr:uid="{6FD0FB26-ACCF-4EE7-AB11-D2344C5593D0}"/>
    <cellStyle name="Címsor 3 9 3 5" xfId="8037" xr:uid="{2626D531-C5C9-4E63-9570-54A2A7B621D3}"/>
    <cellStyle name="Címsor 3 9 3 6" xfId="9031" xr:uid="{2C845639-4C58-422E-B9CA-F0CB852DCD44}"/>
    <cellStyle name="Címsor 3 9 3 7" xfId="8671" xr:uid="{EAC7C940-CAE3-418E-BA20-9F1D88F9CA30}"/>
    <cellStyle name="Címsor 3 9 3 8" xfId="11040" xr:uid="{DA391D2F-7300-4EA7-BC0D-D3B8C9327766}"/>
    <cellStyle name="Címsor 3 9 3 9" xfId="11360" xr:uid="{0C73390E-6E5F-4DAD-B82C-F2D592EE73F9}"/>
    <cellStyle name="Címsor 3 9 4" xfId="4070" xr:uid="{0D8E41B1-898A-4BA4-A37E-CBB32A4C0789}"/>
    <cellStyle name="Címsor 3 9 4 10" xfId="13262" xr:uid="{B83356F1-4568-428E-A97C-149117DCD968}"/>
    <cellStyle name="Címsor 3 9 4 11" xfId="12655" xr:uid="{CAD10CF3-50A8-43E3-9553-639B06612BF1}"/>
    <cellStyle name="Címsor 3 9 4 2" xfId="4356" xr:uid="{1E9C8C86-DFF3-4067-88C9-99923F24FBA9}"/>
    <cellStyle name="Címsor 3 9 4 2 10" xfId="12219" xr:uid="{FA4203AE-BAC0-4F44-9C4B-DAD6E0D78867}"/>
    <cellStyle name="Címsor 3 9 4 2 2" xfId="6849" xr:uid="{CC6B30CC-2EC5-41A5-95E1-27C2764AEAE6}"/>
    <cellStyle name="Címsor 3 9 4 2 3" xfId="7483" xr:uid="{123BBEA0-0203-48DB-9AD8-89150627E458}"/>
    <cellStyle name="Címsor 3 9 4 2 4" xfId="8481" xr:uid="{AB6D5293-8A68-4168-BFA4-4A95DFF6316D}"/>
    <cellStyle name="Címsor 3 9 4 2 5" xfId="5811" xr:uid="{C082CF69-ABD8-4593-B4FE-094CA7869B27}"/>
    <cellStyle name="Címsor 3 9 4 2 6" xfId="11333" xr:uid="{BEE4B72A-FAEC-4ABF-B179-C2AD684EEB4C}"/>
    <cellStyle name="Címsor 3 9 4 2 7" xfId="11546" xr:uid="{8C646912-3117-4C26-B2EB-3312B4910CD2}"/>
    <cellStyle name="Címsor 3 9 4 2 8" xfId="6147" xr:uid="{074D08C4-3AAF-47DD-83E1-94681FDF33A9}"/>
    <cellStyle name="Címsor 3 9 4 2 9" xfId="11883" xr:uid="{B863BE88-2D11-4C35-B114-1B196F1279CE}"/>
    <cellStyle name="Címsor 3 9 4 3" xfId="7312" xr:uid="{9F0B6986-7252-4279-9E7E-4E16AB84DD56}"/>
    <cellStyle name="Címsor 3 9 4 4" xfId="7991" xr:uid="{5A84B2FA-5830-4F4D-AA9D-9500188319F5}"/>
    <cellStyle name="Címsor 3 9 4 5" xfId="8985" xr:uid="{8AB1109C-C00C-4BE6-8C09-1F47F170B4BC}"/>
    <cellStyle name="Címsor 3 9 4 6" xfId="6999" xr:uid="{E780AF95-2700-426F-8FE2-F1143D8D6FFC}"/>
    <cellStyle name="Címsor 3 9 4 7" xfId="10628" xr:uid="{619B3AC5-BE9C-4E19-8FD8-F1B74C3B1FA0}"/>
    <cellStyle name="Címsor 3 9 4 8" xfId="10368" xr:uid="{F68C6316-C6C1-4D89-B2E8-8792319FBAC5}"/>
    <cellStyle name="Címsor 3 9 4 9" xfId="12305" xr:uid="{D71718E6-D7C6-4F53-91C6-469111DBED22}"/>
    <cellStyle name="Címsor 3 9 5" xfId="4357" xr:uid="{BC8D860C-D0A0-4479-84FE-86F5CBE79E29}"/>
    <cellStyle name="Címsor 3 9 5 10" xfId="11563" xr:uid="{7782EFF0-D7AC-492A-A4C8-6546D5F3F358}"/>
    <cellStyle name="Címsor 3 9 5 2" xfId="6458" xr:uid="{BB0EB192-C559-4C08-B5F1-8CDDA871DAF8}"/>
    <cellStyle name="Címsor 3 9 5 3" xfId="5192" xr:uid="{F09F3443-C6F9-4EE2-8A14-297A06129BEE}"/>
    <cellStyle name="Címsor 3 9 5 4" xfId="8326" xr:uid="{667A74D2-DC28-42DC-BDBB-CB5F74EDFD20}"/>
    <cellStyle name="Címsor 3 9 5 5" xfId="7588" xr:uid="{A0A33886-04E9-4D38-B7FA-B96489A78027}"/>
    <cellStyle name="Címsor 3 9 5 6" xfId="10426" xr:uid="{C749BBC9-9CC3-4A32-9BEE-6764E4886F65}"/>
    <cellStyle name="Címsor 3 9 5 7" xfId="11631" xr:uid="{571DEEE2-7D5D-470B-ABE6-6333E0739229}"/>
    <cellStyle name="Címsor 3 9 5 8" xfId="12695" xr:uid="{1C669A25-29D1-49A5-BE22-283D78D106BC}"/>
    <cellStyle name="Címsor 3 9 5 9" xfId="13139" xr:uid="{45AD3AF5-1AD2-4709-92A7-F4AAB54DA521}"/>
    <cellStyle name="Címsor 3 9 6" xfId="6969" xr:uid="{930AA9DC-1CEE-4353-8735-16A5E9E28948}"/>
    <cellStyle name="Címsor 3 9 7" xfId="6390" xr:uid="{43303AE5-29C6-4E84-88C7-1985BA7D1275}"/>
    <cellStyle name="Címsor 3 9 8" xfId="8162" xr:uid="{1743D641-F80C-4975-A3B0-E3750A895880}"/>
    <cellStyle name="Címsor 3 9 9" xfId="9208" xr:uid="{F3B37F89-D3DC-4DDC-BB6C-50E4C3BAF072}"/>
    <cellStyle name="Címsor 4" xfId="3103" xr:uid="{6DBBDBD7-7E10-4B9A-BD30-14516FCB5859}"/>
    <cellStyle name="clsColumnHeader" xfId="62" xr:uid="{3CD75429-3348-494C-9D14-AE1546D3FE2A}"/>
    <cellStyle name="Comma 10" xfId="13732" xr:uid="{4529127F-194E-4955-86B6-604AEB29B865}"/>
    <cellStyle name="Comma 11" xfId="14156" xr:uid="{D986EF33-1E7E-491D-8497-FDAD1830EB08}"/>
    <cellStyle name="Comma 2" xfId="63" xr:uid="{67B60960-B356-47E0-8FCF-DB91CFEDDF2B}"/>
    <cellStyle name="Comma 2 2" xfId="64" xr:uid="{332D2421-B735-41B0-88B9-A544956EA527}"/>
    <cellStyle name="Comma 2 2 2" xfId="3106" xr:uid="{E1B1A285-E1FE-40EF-AFA2-44E885C8D4BF}"/>
    <cellStyle name="Comma 2 2 2 2" xfId="3107" xr:uid="{6AF268C3-00F9-49BB-955E-0B1C98EBA412}"/>
    <cellStyle name="Comma 2 2 2 2 2" xfId="3108" xr:uid="{86C4037A-C1A0-42FD-B2E3-F26C794EDC80}"/>
    <cellStyle name="Comma 2 2 2 2 2 2" xfId="4358" xr:uid="{F7ECFA6C-7FE3-4ED9-A302-EA54423E2B38}"/>
    <cellStyle name="Comma 2 2 2 2 3" xfId="3109" xr:uid="{0CC68DEC-658B-4C6A-829A-95D40AC125BB}"/>
    <cellStyle name="Comma 2 2 2 2 3 2" xfId="4359" xr:uid="{A824C88E-9E61-4AF1-AD7D-E3939AD21342}"/>
    <cellStyle name="Comma 2 2 2 2 4" xfId="4360" xr:uid="{41F2C5BC-891F-4A9A-AB85-C1767225B959}"/>
    <cellStyle name="Comma 2 2 2 3" xfId="3110" xr:uid="{5194B325-ED13-4804-8739-063DAA056034}"/>
    <cellStyle name="Comma 2 2 2 3 2" xfId="3111" xr:uid="{55FFF7E4-C72F-49C8-A0F2-286F16124054}"/>
    <cellStyle name="Comma 2 2 2 3 2 2" xfId="3112" xr:uid="{21A89D15-89C3-4DA4-9BD7-E64F4C70C90C}"/>
    <cellStyle name="Comma 2 2 2 3 2 2 2" xfId="3113" xr:uid="{F9D75863-E07C-49BA-B551-910418B1C286}"/>
    <cellStyle name="Comma 2 2 2 3 2 2 2 2" xfId="4361" xr:uid="{5A544984-4B46-4AAD-B0E0-B5D5CAE3F6ED}"/>
    <cellStyle name="Comma 2 2 2 3 2 2 3" xfId="3114" xr:uid="{C539D510-9606-424B-BB0B-B7C1BD1EF3BA}"/>
    <cellStyle name="Comma 2 2 2 3 2 2 3 2" xfId="4362" xr:uid="{5C7D6003-42D2-4DA4-B3FF-00A49A391B97}"/>
    <cellStyle name="Comma 2 2 2 3 2 2 4" xfId="4363" xr:uid="{5BCD2E8E-8F03-408E-8D15-34E4F5E87A56}"/>
    <cellStyle name="Comma 2 2 2 3 2 3" xfId="3115" xr:uid="{4097E335-A117-42AF-8B44-B7723E5574AB}"/>
    <cellStyle name="Comma 2 2 2 3 2 3 2" xfId="3116" xr:uid="{2C931959-57A5-4D71-B54C-0160AF3443BF}"/>
    <cellStyle name="Comma 2 2 2 3 2 3 2 2" xfId="4364" xr:uid="{DA1790C2-B885-44E8-9BE5-CF6074FBEFC9}"/>
    <cellStyle name="Comma 2 2 2 3 2 3 3" xfId="3117" xr:uid="{1260D71C-028A-4675-A27A-DBDBCD28F63D}"/>
    <cellStyle name="Comma 2 2 2 3 2 3 3 2" xfId="4365" xr:uid="{02986EA6-5402-465F-AD55-4B1E6EEB1B1A}"/>
    <cellStyle name="Comma 2 2 2 3 2 3 4" xfId="4366" xr:uid="{F6EBEC4C-2355-41A5-BCEC-541866F3F186}"/>
    <cellStyle name="Comma 2 2 2 3 2 4" xfId="3118" xr:uid="{F6CAE043-3C18-430E-88AB-75D4E39E389C}"/>
    <cellStyle name="Comma 2 2 2 3 2 4 2" xfId="4367" xr:uid="{D0FCA9C4-D48B-4168-BEA1-203F1EF20DCF}"/>
    <cellStyle name="Comma 2 2 2 3 2 5" xfId="3119" xr:uid="{86879010-9E56-4D9F-B990-A0971726BE82}"/>
    <cellStyle name="Comma 2 2 2 3 2 5 2" xfId="4368" xr:uid="{CC505B75-7E9A-4C18-B518-84BAC718AEB7}"/>
    <cellStyle name="Comma 2 2 2 3 2 6" xfId="4369" xr:uid="{289A22C8-A9FF-4F59-A820-B8733355C286}"/>
    <cellStyle name="Comma 2 2 2 3 3" xfId="3120" xr:uid="{5BD58107-8FD2-4E91-8602-775EDB24CB38}"/>
    <cellStyle name="Comma 2 2 2 3 3 2" xfId="4370" xr:uid="{B80BDE70-0066-474F-8130-A6376168141C}"/>
    <cellStyle name="Comma 2 2 2 3 4" xfId="3121" xr:uid="{EC570EE1-57FC-47DA-830E-97AF52393F11}"/>
    <cellStyle name="Comma 2 2 2 3 4 2" xfId="4371" xr:uid="{C78C3CED-8130-40A0-B0A5-7AC45FD6FD30}"/>
    <cellStyle name="Comma 2 2 2 3 5" xfId="4372" xr:uid="{9EEF46F3-41A4-424A-A8C1-7BD65AD248AC}"/>
    <cellStyle name="Comma 2 2 2 4" xfId="3122" xr:uid="{8DEB2F2C-C082-48C6-95F1-1664FC5EB40A}"/>
    <cellStyle name="Comma 2 2 2 4 2" xfId="4373" xr:uid="{BFCB5B2F-FDF8-42BB-8D96-5DC5134C4C26}"/>
    <cellStyle name="Comma 2 2 2 5" xfId="3123" xr:uid="{4B0726A4-4BD8-44EE-AD62-C79490BEE426}"/>
    <cellStyle name="Comma 2 2 2 5 2" xfId="4374" xr:uid="{36D59738-B9E6-4BAD-9183-FF7A1D9F5EE4}"/>
    <cellStyle name="Comma 2 2 2 6" xfId="4375" xr:uid="{E6C6C65A-5A13-4A2E-8359-E0F426500EFC}"/>
    <cellStyle name="Comma 2 2 3" xfId="3124" xr:uid="{0B11344A-BB77-4389-8662-F1F9FC32F3FA}"/>
    <cellStyle name="Comma 2 2 3 2" xfId="4376" xr:uid="{79BC5867-D1C1-4364-B188-E5ECC054109D}"/>
    <cellStyle name="Comma 2 2 4" xfId="3125" xr:uid="{3008C8D9-4C85-4BA2-8972-26BD1C5CF1C2}"/>
    <cellStyle name="Comma 2 2 4 2" xfId="4377" xr:uid="{A2BE4B57-EE67-4366-B93C-2B6E106F7240}"/>
    <cellStyle name="Comma 2 2 5" xfId="4378" xr:uid="{2CAFB4B9-93AB-419F-9BD1-70451EC5B626}"/>
    <cellStyle name="Comma 2 2 6" xfId="3105" xr:uid="{102D7E68-CF5E-449F-BCA4-D2BBF275DC72}"/>
    <cellStyle name="Comma 2 3" xfId="759" xr:uid="{3B382028-BE65-4BAB-B49F-EA7D36702FFB}"/>
    <cellStyle name="Comma 2 3 2" xfId="4379" xr:uid="{511EEE47-6B68-4ABC-89C7-506DF75137A2}"/>
    <cellStyle name="Comma 2 3 3" xfId="3126" xr:uid="{EE7AA58C-B762-44C5-962C-58028105EA30}"/>
    <cellStyle name="Comma 2 4" xfId="3127" xr:uid="{3E4B396F-4F04-42CB-A1D0-AB17A8295523}"/>
    <cellStyle name="Comma 2 4 2" xfId="4380" xr:uid="{5691BA42-8BC4-4BC6-BA25-0E96490E1BB2}"/>
    <cellStyle name="Comma 2 5" xfId="4381" xr:uid="{C89FAE6B-C8D6-447F-8B38-ECFFC72CB2F4}"/>
    <cellStyle name="Comma 2 6" xfId="3104" xr:uid="{3C9FC1C3-717B-4386-890C-9C37B69BA622}"/>
    <cellStyle name="Comma 3" xfId="2819" xr:uid="{D9A659DA-8657-49AB-99F9-B29F33BD7E6E}"/>
    <cellStyle name="Comma 3 2" xfId="3129" xr:uid="{14C41A0A-C634-4362-8C23-0F196C41772B}"/>
    <cellStyle name="Comma 3 2 2" xfId="3130" xr:uid="{03DB058B-6F43-462E-A055-B095797994E1}"/>
    <cellStyle name="Comma 3 2 2 2" xfId="4382" xr:uid="{429D5CB0-3419-459F-9041-3D0471C63AAF}"/>
    <cellStyle name="Comma 3 2 3" xfId="3131" xr:uid="{5A1BF47D-97AB-4AD9-ACBE-14E8DBA0A795}"/>
    <cellStyle name="Comma 3 2 3 2" xfId="4383" xr:uid="{6178F25A-22C9-4FA9-83BD-B464F4F2642D}"/>
    <cellStyle name="Comma 3 2 4" xfId="3132" xr:uid="{19EF6F04-633B-4DC5-84AC-AFE49BA3A977}"/>
    <cellStyle name="Comma 3 2 4 2" xfId="4384" xr:uid="{FB721C32-B0C5-4100-A128-5A7FA80F7A2A}"/>
    <cellStyle name="Comma 3 2 5" xfId="3133" xr:uid="{967849A1-F469-41FD-96B8-678440BDDBE8}"/>
    <cellStyle name="Comma 3 2 5 2" xfId="13969" xr:uid="{6D5836AD-F2A4-44C6-9ED2-7F13B1CF2257}"/>
    <cellStyle name="Comma 3 2 6" xfId="4385" xr:uid="{E8107EF0-A825-4E8C-A685-E101B6D99EF8}"/>
    <cellStyle name="Comma 3 3" xfId="3134" xr:uid="{1B15259A-6DC4-4E5B-BF52-10C06500FE95}"/>
    <cellStyle name="Comma 3 3 2" xfId="4386" xr:uid="{D825E646-A42C-4855-9A37-30190E9A1742}"/>
    <cellStyle name="Comma 3 4" xfId="3135" xr:uid="{DAF1EDA8-55E2-4E8A-8B8E-A663F9FF6804}"/>
    <cellStyle name="Comma 3 4 2" xfId="4387" xr:uid="{B4D30694-0562-42A0-8E59-976247484A94}"/>
    <cellStyle name="Comma 3 5" xfId="3136" xr:uid="{972BF298-1AED-4DD6-8197-E7D595EC3B56}"/>
    <cellStyle name="Comma 3 5 2" xfId="4388" xr:uid="{4E113E0B-D279-4394-950F-F9FC0FA6780F}"/>
    <cellStyle name="Comma 3 6" xfId="3137" xr:uid="{A75B75F6-4FCF-420E-BB3F-E1C3CD0AEE6E}"/>
    <cellStyle name="Comma 3 6 2" xfId="4389" xr:uid="{85206B7B-357C-4342-B5C6-F519FB638469}"/>
    <cellStyle name="Comma 3 7" xfId="4390" xr:uid="{25D1C5B3-649E-4ABD-921D-2BB3DDAEDA60}"/>
    <cellStyle name="Comma 3 8" xfId="3128" xr:uid="{CBDC6A0E-B837-401E-8EA8-B53766DFA3C9}"/>
    <cellStyle name="Comma 4" xfId="2825" xr:uid="{8FB2E217-7B94-4D47-B4A9-4D5D24F5CA74}"/>
    <cellStyle name="Comma 4 2" xfId="3139" xr:uid="{AB541C63-D871-4E71-A447-3943E16247C4}"/>
    <cellStyle name="Comma 4 2 2" xfId="3140" xr:uid="{D429BE90-56BE-49F2-B054-2558CEB5AD75}"/>
    <cellStyle name="Comma 4 2 2 2" xfId="4391" xr:uid="{27450848-CB39-47EB-9589-B46C5EDAC78B}"/>
    <cellStyle name="Comma 4 2 3" xfId="3141" xr:uid="{E0236D68-4114-4011-B0C5-B839020A6F32}"/>
    <cellStyle name="Comma 4 2 3 2" xfId="9580" xr:uid="{80CFFE6E-274F-4245-B032-14A6E2702584}"/>
    <cellStyle name="Comma 4 2 4" xfId="4392" xr:uid="{E65FDD78-5AA7-471F-9B65-C78B69FF4BE5}"/>
    <cellStyle name="Comma 4 3" xfId="3142" xr:uid="{C5F516BC-F665-4E66-8213-A5A3D48BFB2E}"/>
    <cellStyle name="Comma 4 3 2" xfId="4393" xr:uid="{E4FA5917-71F2-4BA2-9619-270595111709}"/>
    <cellStyle name="Comma 4 4" xfId="3143" xr:uid="{D32BAA43-84BF-49EB-A58A-E2643EE979C5}"/>
    <cellStyle name="Comma 4 4 2" xfId="4394" xr:uid="{61233DDE-B179-4987-8F17-BFFC393A4259}"/>
    <cellStyle name="Comma 4 5" xfId="3144" xr:uid="{1DF1A7CC-0A58-4C22-AFAD-25B189A54F77}"/>
    <cellStyle name="Comma 4 5 2" xfId="13968" xr:uid="{7E6F31D4-C7E3-4B03-983E-6FC2EB1B9CD6}"/>
    <cellStyle name="Comma 4 6" xfId="4395" xr:uid="{D8BE6CA2-8EC2-4732-A4D5-031494CE5D12}"/>
    <cellStyle name="Comma 4 7" xfId="3138" xr:uid="{AAC8DA27-25F0-49EF-A987-481EFB46564C}"/>
    <cellStyle name="Comma 5" xfId="3145" xr:uid="{174080BC-CA1A-4258-A76C-44866D56DD67}"/>
    <cellStyle name="Comma 5 2" xfId="3146" xr:uid="{F70F23D8-B7B7-4563-8731-11CE799890FE}"/>
    <cellStyle name="Comma 5 2 2" xfId="4396" xr:uid="{493A09C8-DCAE-429B-89C6-9A841BCD2D39}"/>
    <cellStyle name="Comma 5 3" xfId="3147" xr:uid="{7128B6C0-7631-4FEA-B099-DE35F4F570CF}"/>
    <cellStyle name="Comma 5 3 2" xfId="13593" xr:uid="{8A112C8E-DE30-4C10-8851-7C2F1A77143A}"/>
    <cellStyle name="Comma 6" xfId="3148" xr:uid="{27756730-D916-499E-ACA5-518825867823}"/>
    <cellStyle name="Comma 6 2" xfId="3149" xr:uid="{2EF24AE0-78EE-45A9-9705-BB47DA62A761}"/>
    <cellStyle name="Comma 6 2 2" xfId="4397" xr:uid="{F97C3571-9D22-48C8-B45C-9F5E01386389}"/>
    <cellStyle name="Comma 6 3" xfId="3150" xr:uid="{E412F177-7FF5-4CB0-BC89-38BBD76AE8EF}"/>
    <cellStyle name="Comma 6 3 2" xfId="13967" xr:uid="{1F888071-563A-48A5-AC0A-58F0017B338F}"/>
    <cellStyle name="Comma 7" xfId="3151" xr:uid="{5E585F74-8E46-4A9E-8A6C-EEE113224F23}"/>
    <cellStyle name="Comma 7 2" xfId="4398" xr:uid="{7612B4D0-4BDF-4FB6-96F3-C8EB2D4D1799}"/>
    <cellStyle name="Comma 8" xfId="3152" xr:uid="{7AD5C64C-431B-4BE1-B2F0-8C92437810D0}"/>
    <cellStyle name="Comma 8 2" xfId="4399" xr:uid="{9293A3B6-2779-48E9-A025-640F7F14405D}"/>
    <cellStyle name="Comma 9" xfId="3756" xr:uid="{A6575221-8925-40AD-848B-5E90C6B5A05D}"/>
    <cellStyle name="Comma 9 2" xfId="13964" xr:uid="{7FAD2838-107D-45F8-B1AC-A3BC0D777F12}"/>
    <cellStyle name="Currency 2" xfId="3754" xr:uid="{71950597-FF99-41A4-94AC-7B60588B3B59}"/>
    <cellStyle name="Currency 3" xfId="2866" xr:uid="{311BAEB4-F55A-494F-9C6B-2EEC0E1B6FE3}"/>
    <cellStyle name="Dezimal_Tabelle2" xfId="3757" xr:uid="{15E7822F-1B95-44CC-855D-DFD7968713AC}"/>
    <cellStyle name="diskette" xfId="65" xr:uid="{4E47FE5E-46F5-4194-816E-D7DDE7711D95}"/>
    <cellStyle name="Ellenőrzőcella" xfId="3153" xr:uid="{7586BC7B-7B0C-4BBE-8E98-185089F32C5B}"/>
    <cellStyle name="Encabezado 4" xfId="2925" xr:uid="{D4D76823-186C-49FB-A651-7503ED788106}"/>
    <cellStyle name="Énfasis1" xfId="2926" xr:uid="{A276CFB6-F285-4A70-8B04-2129450E96B1}"/>
    <cellStyle name="Énfasis2" xfId="2927" xr:uid="{4417D179-BA05-4998-A09C-71F86769FAD3}"/>
    <cellStyle name="Énfasis3" xfId="2928" xr:uid="{C6463F2B-A44B-4374-A703-BF2AF3BEA5A8}"/>
    <cellStyle name="Énfasis4" xfId="2929" xr:uid="{9FB00022-DCFD-4026-A44D-405988E7DD78}"/>
    <cellStyle name="Énfasis5" xfId="2930" xr:uid="{2FB2A313-294E-4234-B968-6DB684E24ABC}"/>
    <cellStyle name="Énfasis6" xfId="2931" xr:uid="{DE3035CC-2F34-4E67-8CEA-D067F0823218}"/>
    <cellStyle name="Entrada" xfId="2932" xr:uid="{598EA781-C046-4CF1-BF3C-D74088C36F03}"/>
    <cellStyle name="Entrada 2" xfId="3154" xr:uid="{4A1545EE-B0D4-4507-A0DB-24EC6C5728BE}"/>
    <cellStyle name="Euro" xfId="29" xr:uid="{2615A2DA-CF9D-4784-AC59-14AE84A93D7E}"/>
    <cellStyle name="Explanatory Text" xfId="17" builtinId="53" customBuiltin="1"/>
    <cellStyle name="Explanatory Text 2" xfId="2933" xr:uid="{1E137863-FA75-4ACC-B67C-818279F2DE86}"/>
    <cellStyle name="Explanatory Text 2 2" xfId="3155" xr:uid="{EA67E88D-A897-4632-B1CD-94EBF5695ACD}"/>
    <cellStyle name="Explanatory Text 2 3" xfId="3156" xr:uid="{62AD6430-F621-409B-9678-32EB8941F278}"/>
    <cellStyle name="Explanatory Text 3" xfId="2934" xr:uid="{F4EB50D5-B0AE-4AEE-BB96-919E765FE556}"/>
    <cellStyle name="Figyelmeztetés" xfId="3157" xr:uid="{C2B30FCC-297A-4811-A4F0-EE7FF8A76B9F}"/>
    <cellStyle name="Good" xfId="9" builtinId="26" customBuiltin="1"/>
    <cellStyle name="Good 2" xfId="2935" xr:uid="{17880A69-D69F-4C6D-ADEB-3CAE55D53855}"/>
    <cellStyle name="Good 2 2" xfId="3158" xr:uid="{A4FC9646-2B6F-48BC-829D-315651C611D9}"/>
    <cellStyle name="Good 2 3" xfId="3159" xr:uid="{64ABFB33-4845-44A6-91C1-AAC48C6C5663}"/>
    <cellStyle name="Good 3" xfId="2936" xr:uid="{16EDF61A-9169-4086-8958-03B9E823CF23}"/>
    <cellStyle name="greyed" xfId="3160" xr:uid="{3072A4D1-00ED-4C1F-9A6C-945DACE4BBC8}"/>
    <cellStyle name="greyed 2" xfId="3161" xr:uid="{29C352A8-F934-4EC6-B0BD-1F2F0337D973}"/>
    <cellStyle name="greyed 2 2" xfId="3162" xr:uid="{2D04BB42-8CAC-4935-BE86-30887546F7AF}"/>
    <cellStyle name="greyed 2 2 2" xfId="4400" xr:uid="{0ED07DBC-4F5D-41F4-B2DC-22D220CD493D}"/>
    <cellStyle name="greyed 2 3" xfId="4401" xr:uid="{2858BF1F-5997-4DA9-93AE-2F28E29AC4E8}"/>
    <cellStyle name="greyed 3" xfId="3163" xr:uid="{4D654EE4-CB67-4D7D-BFB1-780A608A4F45}"/>
    <cellStyle name="greyed 3 2" xfId="3164" xr:uid="{4E050E0A-ED16-439E-A0D7-3E456EAEFA93}"/>
    <cellStyle name="greyed 3 2 2" xfId="4402" xr:uid="{981B9255-735D-4A81-8B99-9DC3094D64E8}"/>
    <cellStyle name="greyed 3 3" xfId="4403" xr:uid="{841AA535-DAD3-4D82-8C80-24FD07D6D39E}"/>
    <cellStyle name="greyed 4" xfId="3165" xr:uid="{732227DA-C61D-441D-AE37-CB38D3719935}"/>
    <cellStyle name="greyed 4 2" xfId="4404" xr:uid="{FEE51ED0-9BA8-4991-B2D3-570E397E8366}"/>
    <cellStyle name="greyed 5" xfId="3166" xr:uid="{CA491BAD-595A-44A0-AA45-5F8AE7F0FD14}"/>
    <cellStyle name="greyed 5 2" xfId="4405" xr:uid="{4322066B-CAAE-4255-A39B-4CB793F07785}"/>
    <cellStyle name="greyed 6" xfId="4406" xr:uid="{DF2BEE24-8A4C-4B3C-B35E-25E60ECE991C}"/>
    <cellStyle name="Heading 1" xfId="5" builtinId="16" customBuiltin="1"/>
    <cellStyle name="Heading 1 2" xfId="2937" xr:uid="{22FFA54E-9495-420E-A9C6-8F61487B3928}"/>
    <cellStyle name="Heading 1 2 2" xfId="3167" xr:uid="{E07ECC22-81D5-4F64-B469-7567C541C434}"/>
    <cellStyle name="Heading 1 2 3" xfId="3168" xr:uid="{F6F05A3A-D521-41F8-93D4-AF18392655CC}"/>
    <cellStyle name="Heading 1 3" xfId="2938" xr:uid="{61830741-A151-40C7-9583-E02F42CFEBCE}"/>
    <cellStyle name="Heading 1 4" xfId="3169" xr:uid="{7778DEC6-52D8-41C5-9E4E-E98DC9B374BD}"/>
    <cellStyle name="Heading 2" xfId="6" builtinId="17" customBuiltin="1"/>
    <cellStyle name="Heading 2 2" xfId="2939" xr:uid="{91E9E623-3054-44B8-923B-C79061AE8A96}"/>
    <cellStyle name="Heading 2 2 2" xfId="3170" xr:uid="{5FA80C90-8989-4ADE-8A4E-D020DD29E4D7}"/>
    <cellStyle name="Heading 2 2 3" xfId="3171" xr:uid="{66ED24DA-A769-4B24-B85C-612B4B908890}"/>
    <cellStyle name="Heading 2 3" xfId="2940" xr:uid="{C814F0F3-4572-4316-A98E-63F019A55AD3}"/>
    <cellStyle name="Heading 2 4" xfId="3172" xr:uid="{CFA6F2C4-971E-43E8-A7E7-D790B61DCF25}"/>
    <cellStyle name="Heading 3" xfId="7" builtinId="18" customBuiltin="1"/>
    <cellStyle name="Heading 3 2" xfId="2941" xr:uid="{F96D23C9-4E63-4915-A00E-8B2D2368C38E}"/>
    <cellStyle name="Heading 3 2 10" xfId="3801" xr:uid="{238B31CA-DE80-41FB-A819-3B42F599D2E5}"/>
    <cellStyle name="Heading 3 2 10 10" xfId="9701" xr:uid="{B626C59D-F099-440C-8F6F-2D434540A27B}"/>
    <cellStyle name="Heading 3 2 10 11" xfId="12050" xr:uid="{5AD1AAEA-F650-4124-BCB3-D9D3C29546C5}"/>
    <cellStyle name="Heading 3 2 10 2" xfId="3857" xr:uid="{30A142FC-092D-4851-B106-C8A8CEA6B21E}"/>
    <cellStyle name="Heading 3 2 10 2 10" xfId="10993" xr:uid="{3101EA1B-C5E3-4D63-98D6-7E5F08A0BF7F}"/>
    <cellStyle name="Heading 3 2 10 2 11" xfId="12144" xr:uid="{44D888B0-E46B-4966-8F76-4334299DEA5C}"/>
    <cellStyle name="Heading 3 2 10 2 12" xfId="12382" xr:uid="{1FAEC802-1897-46F1-97A9-08B349244F93}"/>
    <cellStyle name="Heading 3 2 10 2 13" xfId="13570" xr:uid="{10C67CCC-CBBF-4787-ABDA-C0845612FA39}"/>
    <cellStyle name="Heading 3 2 10 2 2" xfId="3962" xr:uid="{5DDAAE44-5446-4AE7-BB51-6F2E8A4B09D9}"/>
    <cellStyle name="Heading 3 2 10 2 2 10" xfId="11226" xr:uid="{618D280E-1A87-43EC-BDEF-65EA128AD123}"/>
    <cellStyle name="Heading 3 2 10 2 2 11" xfId="13268" xr:uid="{7E44858C-A8DF-4E3A-A94E-73269B7473BC}"/>
    <cellStyle name="Heading 3 2 10 2 2 12" xfId="14103" xr:uid="{FAC42D09-E9CA-494D-972B-22270DA2606E}"/>
    <cellStyle name="Heading 3 2 10 2 2 2" xfId="4221" xr:uid="{1408CFEE-8AA9-4AA1-A30B-DEE198076F15}"/>
    <cellStyle name="Heading 3 2 10 2 2 2 10" xfId="13381" xr:uid="{E45C2246-D6F7-4D57-9617-7878083AD57C}"/>
    <cellStyle name="Heading 3 2 10 2 2 2 11" xfId="11533" xr:uid="{198B16E4-7356-42C3-888E-FB8DB6CFE50C}"/>
    <cellStyle name="Heading 3 2 10 2 2 2 2" xfId="4407" xr:uid="{CC5A586A-E063-4A71-8DF1-BDB3F66062B9}"/>
    <cellStyle name="Heading 3 2 10 2 2 2 2 10" xfId="12687" xr:uid="{CC9A2013-46EC-4C89-9F7A-6D3ABCDFF550}"/>
    <cellStyle name="Heading 3 2 10 2 2 2 2 2" xfId="6874" xr:uid="{408FDD9A-4288-4E90-B375-0919FF5B9137}"/>
    <cellStyle name="Heading 3 2 10 2 2 2 2 3" xfId="5883" xr:uid="{69A6948E-18ED-4AD0-AC02-32EFF7A2B126}"/>
    <cellStyle name="Heading 3 2 10 2 2 2 2 4" xfId="7365" xr:uid="{B8D5F787-A142-461E-857B-F982C0CF9868}"/>
    <cellStyle name="Heading 3 2 10 2 2 2 2 5" xfId="7580" xr:uid="{397AEC3A-C0FC-43E0-8241-637C1EC3D84C}"/>
    <cellStyle name="Heading 3 2 10 2 2 2 2 6" xfId="9823" xr:uid="{4F1A8966-1809-4ABC-85C2-D4C25C8199DA}"/>
    <cellStyle name="Heading 3 2 10 2 2 2 2 7" xfId="11501" xr:uid="{CDACADE9-EF2F-4919-A8FA-82A045EFFCE0}"/>
    <cellStyle name="Heading 3 2 10 2 2 2 2 8" xfId="6929" xr:uid="{1EB498C5-02A6-478D-8B01-73EB34551F98}"/>
    <cellStyle name="Heading 3 2 10 2 2 2 2 9" xfId="12630" xr:uid="{99629819-7697-474B-B061-BABD2B95D7AE}"/>
    <cellStyle name="Heading 3 2 10 2 2 2 3" xfId="7011" xr:uid="{C7B41D9A-A53B-4358-A605-6E6D6896A347}"/>
    <cellStyle name="Heading 3 2 10 2 2 2 4" xfId="7919" xr:uid="{D90D2769-52AC-4A42-81E3-EC5EECD77ED5}"/>
    <cellStyle name="Heading 3 2 10 2 2 2 5" xfId="8913" xr:uid="{F2F92994-1AE8-499C-8735-F04477CBF5B9}"/>
    <cellStyle name="Heading 3 2 10 2 2 2 6" xfId="10053" xr:uid="{F8C6F6E9-382C-4A94-A969-58AC7DEE4959}"/>
    <cellStyle name="Heading 3 2 10 2 2 2 7" xfId="6051" xr:uid="{37B43A6D-B2C2-4A3D-92FA-7996EF10BF11}"/>
    <cellStyle name="Heading 3 2 10 2 2 2 8" xfId="5995" xr:uid="{203B52F6-3FDD-4470-AD51-20A20021D089}"/>
    <cellStyle name="Heading 3 2 10 2 2 2 9" xfId="10502" xr:uid="{C0DB3DF0-9488-48F8-9650-935D39AE0D6A}"/>
    <cellStyle name="Heading 3 2 10 2 2 3" xfId="4408" xr:uid="{57621F76-D3EB-49FF-ACFD-F7DE76A3E14A}"/>
    <cellStyle name="Heading 3 2 10 2 2 3 10" xfId="13868" xr:uid="{E17FE6BE-0463-4325-A183-3846ED2E2ED1}"/>
    <cellStyle name="Heading 3 2 10 2 2 3 2" xfId="5872" xr:uid="{43618AE6-089D-44C7-9B94-3BD77F8AB8A5}"/>
    <cellStyle name="Heading 3 2 10 2 2 3 3" xfId="7831" xr:uid="{775CEE81-0FA4-4A58-86D8-900F121862B5}"/>
    <cellStyle name="Heading 3 2 10 2 2 3 4" xfId="8827" xr:uid="{ACFF8B46-8A6A-4EC9-926A-6BCA915638DD}"/>
    <cellStyle name="Heading 3 2 10 2 2 3 5" xfId="10395" xr:uid="{ABAB6130-02E6-452A-9C35-63E0FE9486F9}"/>
    <cellStyle name="Heading 3 2 10 2 2 3 6" xfId="7640" xr:uid="{4BE786D7-3BE4-4626-BE30-6BBF6DB2304A}"/>
    <cellStyle name="Heading 3 2 10 2 2 3 7" xfId="9764" xr:uid="{9FAAFE40-BE3C-4405-9D7E-052634F93371}"/>
    <cellStyle name="Heading 3 2 10 2 2 3 8" xfId="12862" xr:uid="{5621BDEE-A95F-45DF-9221-0324E4619067}"/>
    <cellStyle name="Heading 3 2 10 2 2 3 9" xfId="13230" xr:uid="{50AE90CF-C013-45BC-8299-D88FE5C566BE}"/>
    <cellStyle name="Heading 3 2 10 2 2 4" xfId="5686" xr:uid="{DD996C28-8803-4DFE-81B9-CF8741AFA508}"/>
    <cellStyle name="Heading 3 2 10 2 2 5" xfId="8042" xr:uid="{FB0FB03B-B496-4A1B-8256-3DA0B6AEA66D}"/>
    <cellStyle name="Heading 3 2 10 2 2 6" xfId="9036" xr:uid="{39534B77-353C-4F4E-9B66-E0CD62EC9589}"/>
    <cellStyle name="Heading 3 2 10 2 2 7" xfId="5489" xr:uid="{595C1692-0EFE-42A6-A8C6-08497CD8F08D}"/>
    <cellStyle name="Heading 3 2 10 2 2 8" xfId="8663" xr:uid="{1783D1E6-474F-41B5-B1AD-92D10BF12AEB}"/>
    <cellStyle name="Heading 3 2 10 2 2 9" xfId="11270" xr:uid="{8EB9E849-57E2-4681-A3AB-C8CDC3404CE0}"/>
    <cellStyle name="Heading 3 2 10 2 3" xfId="4018" xr:uid="{41CFE12B-A0AA-4A93-BA37-6B0EE47A3026}"/>
    <cellStyle name="Heading 3 2 10 2 3 10" xfId="12817" xr:uid="{C072844A-CCF7-471C-AA2B-AEBB1B64D7D6}"/>
    <cellStyle name="Heading 3 2 10 2 3 11" xfId="5641" xr:uid="{133F3C27-C9E7-4C8D-8381-15DD21AECEAB}"/>
    <cellStyle name="Heading 3 2 10 2 3 12" xfId="14077" xr:uid="{39B8953C-6E94-4B7B-B1DE-1472F8F7D967}"/>
    <cellStyle name="Heading 3 2 10 2 3 2" xfId="4277" xr:uid="{029F01F9-BEE1-4130-9D57-830CEE68D2A3}"/>
    <cellStyle name="Heading 3 2 10 2 3 2 10" xfId="12283" xr:uid="{5FD66A03-7D9A-494B-8C49-D1AFAD8EF438}"/>
    <cellStyle name="Heading 3 2 10 2 3 2 11" xfId="13975" xr:uid="{72E1E90E-5A86-4DA0-8937-969D8C4A66DE}"/>
    <cellStyle name="Heading 3 2 10 2 3 2 2" xfId="4409" xr:uid="{153741D1-D995-4EAD-90B2-953DA33C89BB}"/>
    <cellStyle name="Heading 3 2 10 2 3 2 2 10" xfId="13736" xr:uid="{0981F73E-013F-4BE7-9D7B-F3B1AA97DCA5}"/>
    <cellStyle name="Heading 3 2 10 2 3 2 2 2" xfId="7010" xr:uid="{BDF1A788-AF86-451F-B3AC-A01013E69920}"/>
    <cellStyle name="Heading 3 2 10 2 3 2 2 3" xfId="6155" xr:uid="{149FDFF2-0AA0-4F6D-85ED-40F2D3970E42}"/>
    <cellStyle name="Heading 3 2 10 2 3 2 2 4" xfId="8355" xr:uid="{C7E50FA2-7C0C-43AF-8F7B-67ABFACC31BB}"/>
    <cellStyle name="Heading 3 2 10 2 3 2 2 5" xfId="6646" xr:uid="{C2512E92-9F9B-448F-AE35-43E7BB0DDBA9}"/>
    <cellStyle name="Heading 3 2 10 2 3 2 2 6" xfId="10918" xr:uid="{60721953-0C78-42F0-9932-23898B3DA6BC}"/>
    <cellStyle name="Heading 3 2 10 2 3 2 2 7" xfId="9304" xr:uid="{10C2AFF1-54B3-48E9-8F4D-0754FA00C499}"/>
    <cellStyle name="Heading 3 2 10 2 3 2 2 8" xfId="9957" xr:uid="{5ED28F6D-7C8B-4B78-B638-52BB518D349B}"/>
    <cellStyle name="Heading 3 2 10 2 3 2 2 9" xfId="13412" xr:uid="{3684A898-92FF-447E-9D7D-9AE121DD5921}"/>
    <cellStyle name="Heading 3 2 10 2 3 2 3" xfId="6430" xr:uid="{8A60C95B-0B7B-4A47-A1EF-26176583E838}"/>
    <cellStyle name="Heading 3 2 10 2 3 2 4" xfId="7538" xr:uid="{63D15955-DB23-4495-B553-2DA1ABEB1EF7}"/>
    <cellStyle name="Heading 3 2 10 2 3 2 5" xfId="8535" xr:uid="{05839060-36DB-4069-87BB-805581D3F40E}"/>
    <cellStyle name="Heading 3 2 10 2 3 2 6" xfId="9880" xr:uid="{3781DB0E-689E-4B4D-85D0-F25F00C993F8}"/>
    <cellStyle name="Heading 3 2 10 2 3 2 7" xfId="7281" xr:uid="{24DD69F3-C397-41E8-BAFC-16472558CC27}"/>
    <cellStyle name="Heading 3 2 10 2 3 2 8" xfId="11362" xr:uid="{1DE7988B-B2A7-44D5-9ADA-0E2AB65031FB}"/>
    <cellStyle name="Heading 3 2 10 2 3 2 9" xfId="12487" xr:uid="{5A92BB13-6489-4395-ABF0-9161432B5B41}"/>
    <cellStyle name="Heading 3 2 10 2 3 3" xfId="4410" xr:uid="{FC3663D8-6B6E-448A-AEDF-80B2FA2BD762}"/>
    <cellStyle name="Heading 3 2 10 2 3 3 10" xfId="10711" xr:uid="{EF6CC119-D0DA-46B6-BB90-272A82A5C3BE}"/>
    <cellStyle name="Heading 3 2 10 2 3 3 2" xfId="6428" xr:uid="{B08460A3-0F42-4407-BB33-01FCF6A74A27}"/>
    <cellStyle name="Heading 3 2 10 2 3 3 3" xfId="7830" xr:uid="{D2777D44-DDF2-481B-8800-393D4427F947}"/>
    <cellStyle name="Heading 3 2 10 2 3 3 4" xfId="8826" xr:uid="{351D7C58-D7FD-417C-84AC-AB4006D8D84E}"/>
    <cellStyle name="Heading 3 2 10 2 3 3 5" xfId="10059" xr:uid="{5FA1F42A-C8FD-49D0-BAEB-92FD3CC9A390}"/>
    <cellStyle name="Heading 3 2 10 2 3 3 6" xfId="10520" xr:uid="{3CA30191-4824-4CFC-8019-6D015110EEAE}"/>
    <cellStyle name="Heading 3 2 10 2 3 3 7" xfId="11479" xr:uid="{D85EAC87-0D92-4F4F-AA9F-A0FFA7AAF91A}"/>
    <cellStyle name="Heading 3 2 10 2 3 3 8" xfId="11875" xr:uid="{0A3EA685-6D03-4F12-9DE8-222682DE466F}"/>
    <cellStyle name="Heading 3 2 10 2 3 3 9" xfId="10878" xr:uid="{7765EE45-7A98-49AF-9053-707EADAC33AE}"/>
    <cellStyle name="Heading 3 2 10 2 3 4" xfId="6651" xr:uid="{93BA8258-0FA8-4EBB-BF8D-F51EE2F50267}"/>
    <cellStyle name="Heading 3 2 10 2 3 5" xfId="7571" xr:uid="{92B144F6-D239-4BB1-B60F-B00471CD3079}"/>
    <cellStyle name="Heading 3 2 10 2 3 6" xfId="8569" xr:uid="{98A3661E-9DB3-4F63-8B0C-DBC820CA9586}"/>
    <cellStyle name="Heading 3 2 10 2 3 7" xfId="6861" xr:uid="{189F78D1-9E23-4AB0-B38C-1D003FFA27CB}"/>
    <cellStyle name="Heading 3 2 10 2 3 8" xfId="10583" xr:uid="{92FE7075-2F93-4B3B-A910-DB3BB961F326}"/>
    <cellStyle name="Heading 3 2 10 2 3 9" xfId="11959" xr:uid="{FB258070-571E-46AF-A3A3-BB68FD19DA90}"/>
    <cellStyle name="Heading 3 2 10 2 4" xfId="4116" xr:uid="{F0052902-6787-4B20-8A70-3FA50F4CBFA8}"/>
    <cellStyle name="Heading 3 2 10 2 4 10" xfId="13261" xr:uid="{6779D79D-95F8-4E48-9EFF-8B903E3FCEB4}"/>
    <cellStyle name="Heading 3 2 10 2 4 11" xfId="13628" xr:uid="{8C3DBE91-7682-40B2-9A2A-11721B38425A}"/>
    <cellStyle name="Heading 3 2 10 2 4 2" xfId="4411" xr:uid="{6A3FBD7C-BEF2-4AD2-9EF8-73AECDB5620B}"/>
    <cellStyle name="Heading 3 2 10 2 4 2 10" xfId="12886" xr:uid="{4898B34B-0555-4E1C-A9E1-4AEC9E438612}"/>
    <cellStyle name="Heading 3 2 10 2 4 2 2" xfId="7440" xr:uid="{58B8C738-A01A-4B8D-954B-9AC266406602}"/>
    <cellStyle name="Heading 3 2 10 2 4 2 3" xfId="7829" xr:uid="{33EC5F22-BBFE-4868-B937-0D5A19BEB18D}"/>
    <cellStyle name="Heading 3 2 10 2 4 2 4" xfId="8825" xr:uid="{584218E5-3741-46D4-932A-A8A8396B7175}"/>
    <cellStyle name="Heading 3 2 10 2 4 2 5" xfId="5485" xr:uid="{571B2025-93FA-4FCB-AFC1-1829559B8611}"/>
    <cellStyle name="Heading 3 2 10 2 4 2 6" xfId="6436" xr:uid="{C3D99831-9C0E-431A-8B99-90C8DDD99A04}"/>
    <cellStyle name="Heading 3 2 10 2 4 2 7" xfId="10506" xr:uid="{799F3515-613C-4554-BB82-90EAED8F97DD}"/>
    <cellStyle name="Heading 3 2 10 2 4 2 8" xfId="12970" xr:uid="{ABF16F0F-A3EC-4270-9EE3-0F97F368D98C}"/>
    <cellStyle name="Heading 3 2 10 2 4 2 9" xfId="12456" xr:uid="{987C4C4F-573F-484E-950D-A18D6E5F135F}"/>
    <cellStyle name="Heading 3 2 10 2 4 3" xfId="5947" xr:uid="{480873A0-EA94-4AFD-B292-91743821D498}"/>
    <cellStyle name="Heading 3 2 10 2 4 4" xfId="7969" xr:uid="{7CC65509-BBFA-4D2B-B159-D41A5DB73391}"/>
    <cellStyle name="Heading 3 2 10 2 4 5" xfId="8963" xr:uid="{9A1F5C52-2A86-48CE-BDB6-8AFA190E2BF2}"/>
    <cellStyle name="Heading 3 2 10 2 4 6" xfId="7280" xr:uid="{17E9B332-9DAE-4C1F-80D1-DB8EDD55AE28}"/>
    <cellStyle name="Heading 3 2 10 2 4 7" xfId="10432" xr:uid="{2E06BE02-B417-4306-85D2-98EE1F440D57}"/>
    <cellStyle name="Heading 3 2 10 2 4 8" xfId="10030" xr:uid="{9EACBD84-0C43-41A8-A819-E6D2B1D23B98}"/>
    <cellStyle name="Heading 3 2 10 2 4 9" xfId="9318" xr:uid="{0E4FC422-8EBD-4B3B-9B9D-34B046A63C95}"/>
    <cellStyle name="Heading 3 2 10 2 5" xfId="4412" xr:uid="{985F2350-3CFE-4E87-B681-8A333F106B5B}"/>
    <cellStyle name="Heading 3 2 10 2 5 10" xfId="13917" xr:uid="{42445200-68F2-48D6-8760-3019158C46A8}"/>
    <cellStyle name="Heading 3 2 10 2 5 2" xfId="5747" xr:uid="{3DD3AF40-EEB4-47FB-B427-EA44FDEDB968}"/>
    <cellStyle name="Heading 3 2 10 2 5 3" xfId="5855" xr:uid="{523964FF-5B87-4ABA-8625-700B7F10B6C2}"/>
    <cellStyle name="Heading 3 2 10 2 5 4" xfId="6753" xr:uid="{5EF94738-4DFE-4F3C-9589-2C9A24292EDB}"/>
    <cellStyle name="Heading 3 2 10 2 5 5" xfId="9207" xr:uid="{55B8BE94-D7A6-4F5B-9424-33BAEB5FECF1}"/>
    <cellStyle name="Heading 3 2 10 2 5 6" xfId="10547" xr:uid="{02F9FB77-82AF-48B1-8F6A-6CE65F212BD2}"/>
    <cellStyle name="Heading 3 2 10 2 5 7" xfId="7673" xr:uid="{BCAB27EB-7E84-4261-8DDC-4F2939719E9B}"/>
    <cellStyle name="Heading 3 2 10 2 5 8" xfId="9964" xr:uid="{98030D22-E6CA-42D7-BD7D-ADB715C5C0A5}"/>
    <cellStyle name="Heading 3 2 10 2 5 9" xfId="13392" xr:uid="{9BD05B0A-E18E-4087-A2C5-467942AE1866}"/>
    <cellStyle name="Heading 3 2 10 2 6" xfId="5369" xr:uid="{76410D04-5010-4DA4-A898-B0DE57EE8A11}"/>
    <cellStyle name="Heading 3 2 10 2 7" xfId="8084" xr:uid="{612592C9-7E22-413D-8952-6695C329CDD5}"/>
    <cellStyle name="Heading 3 2 10 2 8" xfId="9078" xr:uid="{848B39C8-2D7D-4E43-B5DB-121781795F8F}"/>
    <cellStyle name="Heading 3 2 10 2 9" xfId="8224" xr:uid="{E76BCB9D-8C7F-4D71-8CD8-9E04355A6754}"/>
    <cellStyle name="Heading 3 2 10 3" xfId="3906" xr:uid="{8A8CCE2D-4D4F-48F5-BF51-75ED3CED7C97}"/>
    <cellStyle name="Heading 3 2 10 3 10" xfId="12696" xr:uid="{47814CF3-E4DE-4427-82A5-7F9E343BCC4C}"/>
    <cellStyle name="Heading 3 2 10 3 11" xfId="13273" xr:uid="{31723AD7-1C35-4F2A-9DA2-C29564BAE363}"/>
    <cellStyle name="Heading 3 2 10 3 12" xfId="14129" xr:uid="{528011D1-994B-4D6D-85EF-4B5C0B80FEE4}"/>
    <cellStyle name="Heading 3 2 10 3 2" xfId="4165" xr:uid="{9F89827B-7A35-4A82-93CB-3F2C46711325}"/>
    <cellStyle name="Heading 3 2 10 3 2 10" xfId="13544" xr:uid="{23999E7B-F36B-45D9-95DA-39C337AF865E}"/>
    <cellStyle name="Heading 3 2 10 3 2 11" xfId="14027" xr:uid="{C61CBE42-8B8B-4A8A-8731-8CA625607495}"/>
    <cellStyle name="Heading 3 2 10 3 2 2" xfId="4413" xr:uid="{3DD46A57-EAA9-4267-A0A6-D7B983B50302}"/>
    <cellStyle name="Heading 3 2 10 3 2 2 10" xfId="13790" xr:uid="{5047D2BE-7ED1-4E5C-9EC1-FE8A9D0E7757}"/>
    <cellStyle name="Heading 3 2 10 3 2 2 2" xfId="7257" xr:uid="{5A775475-3CCE-4A51-801B-C4DD58CAB52F}"/>
    <cellStyle name="Heading 3 2 10 3 2 2 3" xfId="6607" xr:uid="{B41C4989-338D-429A-8359-F69D1DB53E93}"/>
    <cellStyle name="Heading 3 2 10 3 2 2 4" xfId="8313" xr:uid="{43DDA879-1595-4DD1-8405-438D6E8C07C0}"/>
    <cellStyle name="Heading 3 2 10 3 2 2 5" xfId="10104" xr:uid="{0D8AF0BD-A924-48CD-8395-30C3152CD10A}"/>
    <cellStyle name="Heading 3 2 10 3 2 2 6" xfId="11151" xr:uid="{7CD040B7-D358-4A75-9455-EF2C025DFF94}"/>
    <cellStyle name="Heading 3 2 10 3 2 2 7" xfId="10600" xr:uid="{DEA519CC-6676-4BC1-A18E-5175383EC07E}"/>
    <cellStyle name="Heading 3 2 10 3 2 2 8" xfId="12836" xr:uid="{38800EA2-F796-4812-8426-10D93E355730}"/>
    <cellStyle name="Heading 3 2 10 3 2 2 9" xfId="13132" xr:uid="{083102EB-5B2D-4FC5-AD11-EBD0E32AA7B3}"/>
    <cellStyle name="Heading 3 2 10 3 2 3" xfId="6961" xr:uid="{86F95767-35AA-4D2C-A9DF-7081B421A468}"/>
    <cellStyle name="Heading 3 2 10 3 2 4" xfId="7945" xr:uid="{A6353A5A-8E72-4DBB-A6C7-E6B31BEAB496}"/>
    <cellStyle name="Heading 3 2 10 3 2 5" xfId="8939" xr:uid="{9B472688-AA58-4C55-9DB4-5598FE9DEEC1}"/>
    <cellStyle name="Heading 3 2 10 3 2 6" xfId="10294" xr:uid="{239154D5-3C25-4C85-996D-F6376231A854}"/>
    <cellStyle name="Heading 3 2 10 3 2 7" xfId="9214" xr:uid="{34E33E52-FFD5-46BD-BF4C-24F8A44CFAA3}"/>
    <cellStyle name="Heading 3 2 10 3 2 8" xfId="9172" xr:uid="{7694179B-C84B-45F6-B129-F2F6C883BFAB}"/>
    <cellStyle name="Heading 3 2 10 3 2 9" xfId="9681" xr:uid="{EED752A9-23F7-47DD-9F36-360C28152B0E}"/>
    <cellStyle name="Heading 3 2 10 3 3" xfId="4414" xr:uid="{D5357F92-0616-4652-A890-7BE0D2980AA0}"/>
    <cellStyle name="Heading 3 2 10 3 3 10" xfId="9603" xr:uid="{9AA78A78-1E7E-4CCB-AD91-8938F831CD38}"/>
    <cellStyle name="Heading 3 2 10 3 3 2" xfId="6348" xr:uid="{93BF248B-175F-4A38-A27F-3005C68E6810}"/>
    <cellStyle name="Heading 3 2 10 3 3 3" xfId="7828" xr:uid="{93C03494-2D8A-4C4B-801F-A811F5F24006}"/>
    <cellStyle name="Heading 3 2 10 3 3 4" xfId="8824" xr:uid="{A2061E9B-BE0F-4D7F-AA7D-64E4028A6B4C}"/>
    <cellStyle name="Heading 3 2 10 3 3 5" xfId="9469" xr:uid="{48DEC341-0C98-4A66-A50A-DD42F64112D4}"/>
    <cellStyle name="Heading 3 2 10 3 3 6" xfId="10333" xr:uid="{24D72936-1881-4552-9E49-7B70DA91623B}"/>
    <cellStyle name="Heading 3 2 10 3 3 7" xfId="11405" xr:uid="{CAFA5DEB-2C4F-461A-B8D5-A43D22873418}"/>
    <cellStyle name="Heading 3 2 10 3 3 8" xfId="12683" xr:uid="{33548F5C-DBB6-4E21-B68A-A7CDED4C11E2}"/>
    <cellStyle name="Heading 3 2 10 3 3 9" xfId="13391" xr:uid="{B5DDA8B0-4F65-45C9-8524-5FE2D817FDCE}"/>
    <cellStyle name="Heading 3 2 10 3 4" xfId="5170" xr:uid="{E4BB45F0-A702-4D33-8DA1-29B3B7A750AB}"/>
    <cellStyle name="Heading 3 2 10 3 5" xfId="8068" xr:uid="{AF5E3EE7-828C-4C53-A438-B6928CB1617C}"/>
    <cellStyle name="Heading 3 2 10 3 6" xfId="9062" xr:uid="{F5DE775F-8702-4F1B-B8C5-4E69A4C54094}"/>
    <cellStyle name="Heading 3 2 10 3 7" xfId="9407" xr:uid="{2365F64D-958D-4A62-B01A-F3D2FA41ED07}"/>
    <cellStyle name="Heading 3 2 10 3 8" xfId="11304" xr:uid="{726CA4C2-4115-45E1-A9F1-810495182B59}"/>
    <cellStyle name="Heading 3 2 10 3 9" xfId="12187" xr:uid="{1CCC35FC-CA12-40B3-87F1-4BBD561E3F3E}"/>
    <cellStyle name="Heading 3 2 10 4" xfId="6291" xr:uid="{BD6E8DA0-27DE-4780-B824-00BF53A9CB0C}"/>
    <cellStyle name="Heading 3 2 10 4 2" xfId="12559" xr:uid="{746EB6D1-771A-4D17-9E42-72F128172B04}"/>
    <cellStyle name="Heading 3 2 10 5" xfId="7415" xr:uid="{6D0615D8-EADF-4706-A06C-46CF21F478C9}"/>
    <cellStyle name="Heading 3 2 10 6" xfId="8164" xr:uid="{6B0AD97C-E2F9-4360-98BB-7C2763426159}"/>
    <cellStyle name="Heading 3 2 10 7" xfId="8684" xr:uid="{0C0EBE94-91AA-4367-9FE3-9B12D590DE9D}"/>
    <cellStyle name="Heading 3 2 10 8" xfId="9144" xr:uid="{3A8D92DF-44C6-4A9F-B55A-CDBD1CB3B274}"/>
    <cellStyle name="Heading 3 2 10 9" xfId="9894" xr:uid="{1FE325EB-9F39-4A97-B07F-D9ED14DEB0AB}"/>
    <cellStyle name="Heading 3 2 11" xfId="3808" xr:uid="{CEAACFE3-C264-467D-BDB3-2C4C06C95169}"/>
    <cellStyle name="Heading 3 2 11 10" xfId="10683" xr:uid="{D259EAFA-93B8-41F1-AD91-7DC37FF8CA4C}"/>
    <cellStyle name="Heading 3 2 11 11" xfId="12170" xr:uid="{CF944377-F35C-4F1C-BEBC-DBCCDFEECE2E}"/>
    <cellStyle name="Heading 3 2 11 12" xfId="10614" xr:uid="{8C4D8903-BB1D-487C-A2F9-19FD0C75AFBC}"/>
    <cellStyle name="Heading 3 2 11 13" xfId="12926" xr:uid="{E4B6314B-E6D9-4DEC-9DCA-5F3BA016F5B0}"/>
    <cellStyle name="Heading 3 2 11 2" xfId="3913" xr:uid="{6074174A-1EFE-41E6-8F85-DC19ED949817}"/>
    <cellStyle name="Heading 3 2 11 2 10" xfId="12352" xr:uid="{2291023A-21A0-4B15-A7D4-49B84FD23965}"/>
    <cellStyle name="Heading 3 2 11 2 11" xfId="11495" xr:uid="{855A9A87-D1D1-4C99-AA27-2CB02618851F}"/>
    <cellStyle name="Heading 3 2 11 2 12" xfId="13478" xr:uid="{8A807A7C-474F-4D6A-A7E1-086E5CA0DF70}"/>
    <cellStyle name="Heading 3 2 11 2 2" xfId="4172" xr:uid="{D3425F08-1A06-48D1-A77C-4DF92E78C0BA}"/>
    <cellStyle name="Heading 3 2 11 2 2 10" xfId="12609" xr:uid="{D31046C7-7F3C-42BA-BAB4-DAF93585EEEE}"/>
    <cellStyle name="Heading 3 2 11 2 2 11" xfId="13493" xr:uid="{D3C58EDB-73C9-4111-B728-1B148EC2907F}"/>
    <cellStyle name="Heading 3 2 11 2 2 2" xfId="4415" xr:uid="{BA0D1D71-5762-45FF-AA25-AD46C1BAF02B}"/>
    <cellStyle name="Heading 3 2 11 2 2 2 10" xfId="13537" xr:uid="{DB9C2C06-0673-4065-8F39-B485753846AD}"/>
    <cellStyle name="Heading 3 2 11 2 2 2 2" xfId="6373" xr:uid="{0028C7CC-AC43-48AE-8375-4C45E57C5E26}"/>
    <cellStyle name="Heading 3 2 11 2 2 2 3" xfId="7827" xr:uid="{003AE12C-F658-408C-BE30-6DC2D0593CD1}"/>
    <cellStyle name="Heading 3 2 11 2 2 2 4" xfId="8823" xr:uid="{F6C10AB1-6E90-4BF1-9EFE-5139CA24EEED}"/>
    <cellStyle name="Heading 3 2 11 2 2 2 5" xfId="10239" xr:uid="{D2BFA6E9-5841-418C-A258-8588867DEABF}"/>
    <cellStyle name="Heading 3 2 11 2 2 2 6" xfId="5361" xr:uid="{2C726195-3177-4366-91AF-D26E1AAA5642}"/>
    <cellStyle name="Heading 3 2 11 2 2 2 7" xfId="11722" xr:uid="{9AC2497A-7AB8-4E50-908D-1AB238DC3DEC}"/>
    <cellStyle name="Heading 3 2 11 2 2 2 8" xfId="10798" xr:uid="{688C732B-C74A-41F7-983F-E64790B79C8D}"/>
    <cellStyle name="Heading 3 2 11 2 2 2 9" xfId="10769" xr:uid="{504D6BE6-33F4-4CE6-97B5-B45EBD00B0DC}"/>
    <cellStyle name="Heading 3 2 11 2 2 3" xfId="6040" xr:uid="{F42A3DEE-F492-481B-B7B3-541C3FCD3877}"/>
    <cellStyle name="Heading 3 2 11 2 2 4" xfId="7943" xr:uid="{2E6DB800-A797-4F49-A043-41491B06860E}"/>
    <cellStyle name="Heading 3 2 11 2 2 5" xfId="8937" xr:uid="{E4F199DC-EC2B-4CF8-89BD-56E5A3B9895A}"/>
    <cellStyle name="Heading 3 2 11 2 2 6" xfId="7033" xr:uid="{75D33105-D7B5-497A-9619-840D7A2A20FC}"/>
    <cellStyle name="Heading 3 2 11 2 2 7" xfId="11248" xr:uid="{29F53698-1049-4E86-89CC-F8395D3670A8}"/>
    <cellStyle name="Heading 3 2 11 2 2 8" xfId="11193" xr:uid="{FDA6F45C-5756-4839-AB8F-10B0028F1F90}"/>
    <cellStyle name="Heading 3 2 11 2 2 9" xfId="12411" xr:uid="{84CB34B1-4A7E-48DF-9297-0E74F917818B}"/>
    <cellStyle name="Heading 3 2 11 2 3" xfId="4416" xr:uid="{1A773CFF-F612-4B88-8885-6BED871D6152}"/>
    <cellStyle name="Heading 3 2 11 2 3 10" xfId="13695" xr:uid="{E30D148C-D091-4A64-AE53-48045F883A5F}"/>
    <cellStyle name="Heading 3 2 11 2 3 2" xfId="6964" xr:uid="{5C110992-3C7E-4D51-AD9F-A578C247E507}"/>
    <cellStyle name="Heading 3 2 11 2 3 3" xfId="6163" xr:uid="{23EA0F55-86C6-441D-BEBA-AEB865EE4252}"/>
    <cellStyle name="Heading 3 2 11 2 3 4" xfId="8447" xr:uid="{56B58642-47C3-4031-9A57-9206C99D30DC}"/>
    <cellStyle name="Heading 3 2 11 2 3 5" xfId="9630" xr:uid="{685E54C5-6E87-4065-8C72-7EE1FB868E1C}"/>
    <cellStyle name="Heading 3 2 11 2 3 6" xfId="10872" xr:uid="{1A309D18-66BF-4E29-874F-8F1DFD710662}"/>
    <cellStyle name="Heading 3 2 11 2 3 7" xfId="5661" xr:uid="{8043188B-7C77-479B-BE77-06A8F6681FA9}"/>
    <cellStyle name="Heading 3 2 11 2 3 8" xfId="11470" xr:uid="{A641B417-D97A-4126-BEF9-9AD664E18258}"/>
    <cellStyle name="Heading 3 2 11 2 3 9" xfId="13398" xr:uid="{9FAB82E3-3A32-41A5-A8C5-EA800D877266}"/>
    <cellStyle name="Heading 3 2 11 2 4" xfId="6386" xr:uid="{AC627B59-664A-4EB8-9B7E-537CD5A8194F}"/>
    <cellStyle name="Heading 3 2 11 2 5" xfId="6201" xr:uid="{E92D7540-F02C-421A-BE90-7EA4601500AF}"/>
    <cellStyle name="Heading 3 2 11 2 6" xfId="7603" xr:uid="{FC7E1F30-C5AE-47F4-ADA0-48295D8A6ACD}"/>
    <cellStyle name="Heading 3 2 11 2 7" xfId="9393" xr:uid="{5CAB37B1-8B07-48F0-A593-17CF08B90D98}"/>
    <cellStyle name="Heading 3 2 11 2 8" xfId="10220" xr:uid="{8F760A0C-AF38-4638-A1B5-9E37A4FCC4BC}"/>
    <cellStyle name="Heading 3 2 11 2 9" xfId="11775" xr:uid="{C17CECB4-A247-4468-92F9-5941EDDC5E31}"/>
    <cellStyle name="Heading 3 2 11 3" xfId="3969" xr:uid="{749FE44F-121D-4EFB-B54D-920578CB795B}"/>
    <cellStyle name="Heading 3 2 11 3 10" xfId="12784" xr:uid="{3AC7EF23-20B9-4A79-94A6-73B5579FB035}"/>
    <cellStyle name="Heading 3 2 11 3 11" xfId="10770" xr:uid="{55D4D3EA-484F-4474-9335-E14E43D26E90}"/>
    <cellStyle name="Heading 3 2 11 3 12" xfId="14099" xr:uid="{660B0D31-7DC3-4199-BD53-8C9CBD072F80}"/>
    <cellStyle name="Heading 3 2 11 3 2" xfId="4228" xr:uid="{3B32DCDE-1F1D-446E-B4C6-9705256846F4}"/>
    <cellStyle name="Heading 3 2 11 3 2 10" xfId="12863" xr:uid="{66C6F44D-A7E0-43CC-86D0-92F0576A1A22}"/>
    <cellStyle name="Heading 3 2 11 3 2 11" xfId="13663" xr:uid="{D4FFF30C-CCDA-461E-B2B3-F0B8876FFDF0}"/>
    <cellStyle name="Heading 3 2 11 3 2 2" xfId="4417" xr:uid="{154E5BDA-9089-478B-A89B-C89CEEA6E4A6}"/>
    <cellStyle name="Heading 3 2 11 3 2 2 10" xfId="13601" xr:uid="{C14238E2-B33A-48E3-A5AE-AFBFF9ED8D2E}"/>
    <cellStyle name="Heading 3 2 11 3 2 2 2" xfId="7351" xr:uid="{6E61FA89-1D69-4C29-875C-A5C9BFAA9D90}"/>
    <cellStyle name="Heading 3 2 11 3 2 2 3" xfId="7826" xr:uid="{F8E38250-156E-4D53-8FE5-DAE78A6D2711}"/>
    <cellStyle name="Heading 3 2 11 3 2 2 4" xfId="8822" xr:uid="{CBC7EC62-F11A-423F-AF3F-8B7D43B2F9D1}"/>
    <cellStyle name="Heading 3 2 11 3 2 2 5" xfId="9576" xr:uid="{C3BE55EF-BF2F-4ABF-B306-B7BFB5957B3E}"/>
    <cellStyle name="Heading 3 2 11 3 2 2 6" xfId="10340" xr:uid="{F49DD442-B37D-432A-995C-487B8D384B3A}"/>
    <cellStyle name="Heading 3 2 11 3 2 2 7" xfId="5619" xr:uid="{C92E5C8F-B8BF-462B-8415-B8C4F3280358}"/>
    <cellStyle name="Heading 3 2 11 3 2 2 8" xfId="12068" xr:uid="{AE1BA2B8-74AE-4584-B8B9-78116CB32E6C}"/>
    <cellStyle name="Heading 3 2 11 3 2 2 9" xfId="13229" xr:uid="{E036E559-A6FF-4E86-8802-D513ADE8C8FF}"/>
    <cellStyle name="Heading 3 2 11 3 2 3" xfId="5833" xr:uid="{A7990CFE-371A-49D7-91CB-889CE6D8CFBC}"/>
    <cellStyle name="Heading 3 2 11 3 2 4" xfId="7400" xr:uid="{4FB14BBF-E42A-461E-AB6E-CC809684D075}"/>
    <cellStyle name="Heading 3 2 11 3 2 5" xfId="6185" xr:uid="{FD81E56E-15CB-4FD3-9831-E92CB25B424F}"/>
    <cellStyle name="Heading 3 2 11 3 2 6" xfId="8670" xr:uid="{07D912DF-FEEF-4355-984D-3689CCED733F}"/>
    <cellStyle name="Heading 3 2 11 3 2 7" xfId="8672" xr:uid="{C89BDA6B-656F-4209-98A2-DCCDE54C5414}"/>
    <cellStyle name="Heading 3 2 11 3 2 8" xfId="9131" xr:uid="{5EC6D7F9-65B1-4C9E-9770-A42C0AA8354D}"/>
    <cellStyle name="Heading 3 2 11 3 2 9" xfId="12741" xr:uid="{F7C7CA07-FEE9-4198-A4A3-74E1ACC6D9C6}"/>
    <cellStyle name="Heading 3 2 11 3 3" xfId="4418" xr:uid="{37E13B93-FC39-4AFF-86A3-82F14BAA2E55}"/>
    <cellStyle name="Heading 3 2 11 3 3 10" xfId="13864" xr:uid="{A044F989-5CCB-40F9-8D21-CC1CC44E8DCB}"/>
    <cellStyle name="Heading 3 2 11 3 3 2" xfId="6077" xr:uid="{00DE6ADB-FE1F-4072-864E-5B4CE109B12B}"/>
    <cellStyle name="Heading 3 2 11 3 3 3" xfId="7825" xr:uid="{AD0ACF29-9085-4868-9B60-FE76EDDCBA01}"/>
    <cellStyle name="Heading 3 2 11 3 3 4" xfId="8821" xr:uid="{54BC2BF8-2C9C-4E53-833B-57D17B3D30AF}"/>
    <cellStyle name="Heading 3 2 11 3 3 5" xfId="10207" xr:uid="{091AAFF5-7BC8-4366-AB11-00BE422F77BC}"/>
    <cellStyle name="Heading 3 2 11 3 3 6" xfId="10323" xr:uid="{84894D80-81B1-4E7A-A6C2-4F463FCC69D8}"/>
    <cellStyle name="Heading 3 2 11 3 3 7" xfId="11846" xr:uid="{A29111D8-D0C9-40F0-9AF0-77FB9F0F01F6}"/>
    <cellStyle name="Heading 3 2 11 3 3 8" xfId="12322" xr:uid="{46BEFDB9-A1BC-4D0E-9C26-A05AB3AD81DE}"/>
    <cellStyle name="Heading 3 2 11 3 3 9" xfId="13069" xr:uid="{065865EC-3CC4-4C19-B632-B40150BC4961}"/>
    <cellStyle name="Heading 3 2 11 3 4" xfId="5478" xr:uid="{3BD0D395-0D23-4401-9A72-C15728B8BDF9}"/>
    <cellStyle name="Heading 3 2 11 3 5" xfId="6612" xr:uid="{74571239-B157-4FA3-A803-C3F097740433}"/>
    <cellStyle name="Heading 3 2 11 3 6" xfId="7847" xr:uid="{A5DD8454-EB53-4B0A-B5A1-5025270703F4}"/>
    <cellStyle name="Heading 3 2 11 3 7" xfId="9307" xr:uid="{27B65CAB-3EC5-4981-A5D8-4EC831C83EE6}"/>
    <cellStyle name="Heading 3 2 11 3 8" xfId="9275" xr:uid="{726AFEBE-0031-44B9-B985-AADCDBE92053}"/>
    <cellStyle name="Heading 3 2 11 3 9" xfId="11832" xr:uid="{EA391D70-F9B0-4A58-B07B-28600733EB23}"/>
    <cellStyle name="Heading 3 2 11 4" xfId="4067" xr:uid="{350B5EE8-BA72-45F0-B4D2-889D8BBB665C}"/>
    <cellStyle name="Heading 3 2 11 4 10" xfId="13263" xr:uid="{28A9A70F-A8DC-43B2-BF1F-ADEDD9D3B6D5}"/>
    <cellStyle name="Heading 3 2 11 4 11" xfId="12389" xr:uid="{5BE78625-B6C6-4521-910A-4A4331F7A53C}"/>
    <cellStyle name="Heading 3 2 11 4 2" xfId="4419" xr:uid="{D487E8B2-01AD-4F08-880E-29A44FFBACDE}"/>
    <cellStyle name="Heading 3 2 11 4 2 10" xfId="12840" xr:uid="{98F11F6A-C8DC-4C4B-963B-1DBA8ACFA901}"/>
    <cellStyle name="Heading 3 2 11 4 2 2" xfId="6669" xr:uid="{3F491085-DF28-4E1D-AB01-F24893D97C65}"/>
    <cellStyle name="Heading 3 2 11 4 2 3" xfId="7542" xr:uid="{F87DEB60-F167-407A-8FF4-E4D5A42412C8}"/>
    <cellStyle name="Heading 3 2 11 4 2 4" xfId="8539" xr:uid="{A9DB884A-B934-4089-93AE-7BC4A7DF370C}"/>
    <cellStyle name="Heading 3 2 11 4 2 5" xfId="9305" xr:uid="{9C47926F-FA59-423C-A36A-4E40712B0717}"/>
    <cellStyle name="Heading 3 2 11 4 2 6" xfId="11192" xr:uid="{C23EDF2F-ACC8-4FC5-8283-7994352880DB}"/>
    <cellStyle name="Heading 3 2 11 4 2 7" xfId="11928" xr:uid="{8A71D196-E1BD-40EB-97FB-C35D8CAA1DFB}"/>
    <cellStyle name="Heading 3 2 11 4 2 8" xfId="12856" xr:uid="{E7097850-4384-4A28-888A-98D02666F3E8}"/>
    <cellStyle name="Heading 3 2 11 4 2 9" xfId="13186" xr:uid="{E897695A-701D-47D4-AF0E-60607DCECDEF}"/>
    <cellStyle name="Heading 3 2 11 4 3" xfId="7307" xr:uid="{1582292D-4A2F-491F-B426-A1C4FB5BDB78}"/>
    <cellStyle name="Heading 3 2 11 4 4" xfId="7992" xr:uid="{BE975AA9-BE64-4011-AD91-BFDACB6E2A0B}"/>
    <cellStyle name="Heading 3 2 11 4 5" xfId="8986" xr:uid="{6F8957CE-4B2A-4BF3-AFE5-700A3A5735D5}"/>
    <cellStyle name="Heading 3 2 11 4 6" xfId="9670" xr:uid="{691B047D-E52F-4096-B613-2F824C62A0A8}"/>
    <cellStyle name="Heading 3 2 11 4 7" xfId="6215" xr:uid="{08075E31-61ED-4598-BCB1-D619CD5C1535}"/>
    <cellStyle name="Heading 3 2 11 4 8" xfId="11295" xr:uid="{A6888754-7084-453A-AFE3-95176721D3F4}"/>
    <cellStyle name="Heading 3 2 11 4 9" xfId="12134" xr:uid="{FD72126B-7184-4ADD-95DD-474AF367934B}"/>
    <cellStyle name="Heading 3 2 11 5" xfId="4420" xr:uid="{F1C1AB4D-2473-4B26-B615-7ED5D746F8F4}"/>
    <cellStyle name="Heading 3 2 11 5 10" xfId="13679" xr:uid="{93A65F42-8CFB-4A7E-A85F-841CFB35CDEF}"/>
    <cellStyle name="Heading 3 2 11 5 2" xfId="6184" xr:uid="{9C09E4DE-DA4A-4D99-A9DE-947F65DBCC71}"/>
    <cellStyle name="Heading 3 2 11 5 3" xfId="7356" xr:uid="{D77C825B-B4C0-488D-A737-3145131DB841}"/>
    <cellStyle name="Heading 3 2 11 5 4" xfId="5533" xr:uid="{E6AAB91E-1BA5-4BB7-A6A6-BB92F3F41B6F}"/>
    <cellStyle name="Heading 3 2 11 5 5" xfId="5997" xr:uid="{A664EFDE-0118-4856-927F-0E1A51CB895C}"/>
    <cellStyle name="Heading 3 2 11 5 6" xfId="10006" xr:uid="{2C3F4684-64AE-4FE5-B9E4-68F1ACE1571F}"/>
    <cellStyle name="Heading 3 2 11 5 7" xfId="10793" xr:uid="{B10EFE30-2612-4A65-A8CC-3720D72FBC91}"/>
    <cellStyle name="Heading 3 2 11 5 8" xfId="11561" xr:uid="{D8FD8D49-4638-4B06-824D-492B80F04ECA}"/>
    <cellStyle name="Heading 3 2 11 5 9" xfId="12660" xr:uid="{59EB1CB9-650F-448D-8E87-C1292AD7448F}"/>
    <cellStyle name="Heading 3 2 11 6" xfId="5342" xr:uid="{F9F88EE8-D110-4774-8FB6-56A24042CFC6}"/>
    <cellStyle name="Heading 3 2 11 7" xfId="8109" xr:uid="{BE0F8142-2037-4727-9F73-60A45E10944D}"/>
    <cellStyle name="Heading 3 2 11 8" xfId="9103" xr:uid="{A2B3F6F2-24B9-4768-A9AA-A0BA40B27006}"/>
    <cellStyle name="Heading 3 2 11 9" xfId="8249" xr:uid="{37499CC4-C438-464C-A4FD-46039298A4F8}"/>
    <cellStyle name="Heading 3 2 12" xfId="6017" xr:uid="{77AC5006-AECB-4A2A-917C-A529AEC3B1B5}"/>
    <cellStyle name="Heading 3 2 12 2" xfId="13971" xr:uid="{13F25467-0BDA-43A3-A882-96F6131D385B}"/>
    <cellStyle name="Heading 3 2 13" xfId="6219" xr:uid="{4834A355-1382-4FC8-867A-4338A724FA9C}"/>
    <cellStyle name="Heading 3 2 14" xfId="5728" xr:uid="{B38619AC-4995-43D9-B043-B807E5676E26}"/>
    <cellStyle name="Heading 3 2 15" xfId="6195" xr:uid="{757A6BEF-0842-4554-ACB5-24A7981EB677}"/>
    <cellStyle name="Heading 3 2 16" xfId="9312" xr:uid="{DEE1F32C-35FD-4C7F-BFCA-58446684C380}"/>
    <cellStyle name="Heading 3 2 17" xfId="7656" xr:uid="{E4A8003C-C180-4C07-B824-21319623F965}"/>
    <cellStyle name="Heading 3 2 18" xfId="12199" xr:uid="{670A73E6-4C5E-41EC-8480-4D6A8EC0595B}"/>
    <cellStyle name="Heading 3 2 19" xfId="13127" xr:uid="{041E7AD7-AD46-4F62-B913-326DE742AF5F}"/>
    <cellStyle name="Heading 3 2 2" xfId="3173" xr:uid="{C4356BF0-0BF8-4D69-92A9-D92060BCCF8C}"/>
    <cellStyle name="Heading 3 2 2 10" xfId="6239" xr:uid="{AEE51680-1587-4307-BECC-D5BFFAA47123}"/>
    <cellStyle name="Heading 3 2 2 10 2" xfId="13966" xr:uid="{DD035025-49C1-4911-8929-71ADE32BD603}"/>
    <cellStyle name="Heading 3 2 2 11" xfId="8301" xr:uid="{AE3CCDAB-EF42-4680-BA72-253C7A27AD92}"/>
    <cellStyle name="Heading 3 2 2 12" xfId="9293" xr:uid="{D4E42929-9CA8-486C-BCB1-CA0E5C69D40E}"/>
    <cellStyle name="Heading 3 2 2 13" xfId="10374" xr:uid="{C7DC1837-3116-4A51-A92B-711591E0A34D}"/>
    <cellStyle name="Heading 3 2 2 14" xfId="10375" xr:uid="{ED86DF1D-0732-4283-A145-055AF1A01247}"/>
    <cellStyle name="Heading 3 2 2 15" xfId="10434" xr:uid="{E1E7D760-7FEA-49BF-89EB-5CE72EEA082F}"/>
    <cellStyle name="Heading 3 2 2 16" xfId="12506" xr:uid="{9482A458-ECEF-4D11-8335-F0D62CA755E4}"/>
    <cellStyle name="Heading 3 2 2 17" xfId="11087" xr:uid="{2C6E1D29-F80A-4E06-A2B6-7680A41719F2}"/>
    <cellStyle name="Heading 3 2 2 2" xfId="3776" xr:uid="{D36EA328-7C59-40D1-A9AB-BDCD275D59F1}"/>
    <cellStyle name="Heading 3 2 2 2 10" xfId="11805" xr:uid="{E9EC120F-C8DA-42CB-AF42-836542E39759}"/>
    <cellStyle name="Heading 3 2 2 2 11" xfId="12658" xr:uid="{07034CE0-6FA0-4BEC-A91D-6DC42C132CA3}"/>
    <cellStyle name="Heading 3 2 2 2 12" xfId="13028" xr:uid="{9CB4EFAB-FCAC-4857-B6D0-832B10AB6AB4}"/>
    <cellStyle name="Heading 3 2 2 2 2" xfId="3832" xr:uid="{52B28F78-51F6-4956-A77E-082C114C1C8E}"/>
    <cellStyle name="Heading 3 2 2 2 2 10" xfId="11322" xr:uid="{20646647-BC19-4D7D-89DA-C62BC6021165}"/>
    <cellStyle name="Heading 3 2 2 2 2 11" xfId="8283" xr:uid="{A73D2F18-EED9-4220-A8B6-C7F9B3ED6C0F}"/>
    <cellStyle name="Heading 3 2 2 2 2 12" xfId="12829" xr:uid="{0FD9D5E1-0A29-4A41-A1D5-79AEFD4E7C2E}"/>
    <cellStyle name="Heading 3 2 2 2 2 13" xfId="12092" xr:uid="{D39050DF-C160-468F-AD5B-9A8FAAFD5C5A}"/>
    <cellStyle name="Heading 3 2 2 2 2 2" xfId="3937" xr:uid="{08E8F359-7BE3-4953-880D-1E0CE476298C}"/>
    <cellStyle name="Heading 3 2 2 2 2 2 10" xfId="11907" xr:uid="{775D96F2-481B-4E60-B465-893D29211D8E}"/>
    <cellStyle name="Heading 3 2 2 2 2 2 11" xfId="12406" xr:uid="{E9A1D944-D014-4C2B-A5CF-37DE46DD75BD}"/>
    <cellStyle name="Heading 3 2 2 2 2 2 12" xfId="14113" xr:uid="{D448CED7-16CE-4864-A7B9-A930D609586A}"/>
    <cellStyle name="Heading 3 2 2 2 2 2 2" xfId="4196" xr:uid="{2B2FED8C-DFE2-4322-97D9-BB43DE7C7391}"/>
    <cellStyle name="Heading 3 2 2 2 2 2 2 10" xfId="11508" xr:uid="{A663CE65-9CE8-4093-A20E-BF29D067DBFA}"/>
    <cellStyle name="Heading 3 2 2 2 2 2 2 11" xfId="14013" xr:uid="{340757E0-37B4-44A2-A757-0F233473412E}"/>
    <cellStyle name="Heading 3 2 2 2 2 2 2 2" xfId="4421" xr:uid="{5AC6A93D-A4EA-49F2-B527-327C45248FF2}"/>
    <cellStyle name="Heading 3 2 2 2 2 2 2 2 10" xfId="13773" xr:uid="{3B04897F-7B09-43F3-A833-807565ABDF32}"/>
    <cellStyle name="Heading 3 2 2 2 2 2 2 2 2" xfId="6214" xr:uid="{C7885986-599A-4D5F-A143-C8024D5B3E55}"/>
    <cellStyle name="Heading 3 2 2 2 2 2 2 2 3" xfId="7824" xr:uid="{A7765100-2DAA-414D-8481-D99C8E62E8D1}"/>
    <cellStyle name="Heading 3 2 2 2 2 2 2 2 4" xfId="8820" xr:uid="{5A00C28C-95E9-4200-A60C-2B9B7A0A5C2C}"/>
    <cellStyle name="Heading 3 2 2 2 2 2 2 2 5" xfId="9736" xr:uid="{DB203688-48BB-47A8-996D-17D38F310C9D}"/>
    <cellStyle name="Heading 3 2 2 2 2 2 2 2 6" xfId="10950" xr:uid="{46D071BE-803A-414D-9FC4-42647EBC2761}"/>
    <cellStyle name="Heading 3 2 2 2 2 2 2 2 7" xfId="11726" xr:uid="{D0BB9D63-9428-47A4-964D-E68C938CA0BA}"/>
    <cellStyle name="Heading 3 2 2 2 2 2 2 2 8" xfId="12405" xr:uid="{AAAF6A52-0A90-44FF-A6EB-C4C721C3C92E}"/>
    <cellStyle name="Heading 3 2 2 2 2 2 2 2 9" xfId="13045" xr:uid="{5B4000B4-7CB0-402B-A335-891C777FD512}"/>
    <cellStyle name="Heading 3 2 2 2 2 2 2 3" xfId="5503" xr:uid="{79E06347-ABAE-4F07-8A14-4069E6825667}"/>
    <cellStyle name="Heading 3 2 2 2 2 2 2 4" xfId="7931" xr:uid="{4E184595-C688-4CB9-8F1B-2D1992DD4775}"/>
    <cellStyle name="Heading 3 2 2 2 2 2 2 5" xfId="8925" xr:uid="{BC5C5065-7D02-4688-8C2B-23D29938E0A8}"/>
    <cellStyle name="Heading 3 2 2 2 2 2 2 6" xfId="7208" xr:uid="{30B9A939-3F9F-4040-B40F-E2CB35C762B2}"/>
    <cellStyle name="Heading 3 2 2 2 2 2 2 7" xfId="6823" xr:uid="{827D72DA-D26C-4084-96F2-925EEAA2EBC9}"/>
    <cellStyle name="Heading 3 2 2 2 2 2 2 8" xfId="10225" xr:uid="{A06029C7-7EC7-450E-9EDA-632D980180C9}"/>
    <cellStyle name="Heading 3 2 2 2 2 2 2 9" xfId="12519" xr:uid="{206C39FA-E1AF-4F81-B912-2E2AADA01BAA}"/>
    <cellStyle name="Heading 3 2 2 2 2 2 3" xfId="4422" xr:uid="{A33F19A7-D4F5-4A80-B6E5-6DB4C791B12E}"/>
    <cellStyle name="Heading 3 2 2 2 2 2 3 10" xfId="13880" xr:uid="{009A0D7F-284C-4440-A4C0-0278E9CB6B0E}"/>
    <cellStyle name="Heading 3 2 2 2 2 2 3 2" xfId="6141" xr:uid="{78F8A1E6-AFE9-4887-8756-E209765DEDCB}"/>
    <cellStyle name="Heading 3 2 2 2 2 2 3 3" xfId="7823" xr:uid="{04279A9D-2549-4FE2-BB35-B51413D6E5E2}"/>
    <cellStyle name="Heading 3 2 2 2 2 2 3 4" xfId="8819" xr:uid="{F2BDFD1E-6C6D-4D4D-8D27-236563DC1CD7}"/>
    <cellStyle name="Heading 3 2 2 2 2 2 3 5" xfId="9653" xr:uid="{A51BC755-6714-4BCB-8122-FE3BEFDCD542}"/>
    <cellStyle name="Heading 3 2 2 2 2 2 3 6" xfId="9606" xr:uid="{B7ABDA5E-6617-4652-BDBC-21BF16667376}"/>
    <cellStyle name="Heading 3 2 2 2 2 2 3 7" xfId="11420" xr:uid="{285406E1-BBA3-4F16-8FF5-0CACDFABA821}"/>
    <cellStyle name="Heading 3 2 2 2 2 2 3 8" xfId="12337" xr:uid="{F76754BC-0C31-45E9-90B8-43EC7148C654}"/>
    <cellStyle name="Heading 3 2 2 2 2 2 3 9" xfId="13021" xr:uid="{94EC4B66-2CB1-49A8-95EE-AD8A3D2FEC48}"/>
    <cellStyle name="Heading 3 2 2 2 2 2 4" xfId="5311" xr:uid="{7AB58CDB-0CA5-40E7-A5A5-0C951BE5CE34}"/>
    <cellStyle name="Heading 3 2 2 2 2 2 5" xfId="8052" xr:uid="{9EDB595E-798C-45B8-B106-D42DEAAC67F8}"/>
    <cellStyle name="Heading 3 2 2 2 2 2 6" xfId="9046" xr:uid="{123CCAC4-3E24-4D84-84C9-ADB6FED80F10}"/>
    <cellStyle name="Heading 3 2 2 2 2 2 7" xfId="7066" xr:uid="{7000486E-AE2D-4AD8-A4AD-E3F452FD18B7}"/>
    <cellStyle name="Heading 3 2 2 2 2 2 8" xfId="10785" xr:uid="{70B92619-E21D-4E81-B8AB-031A8866333F}"/>
    <cellStyle name="Heading 3 2 2 2 2 2 9" xfId="12213" xr:uid="{59376D81-F396-4B90-A73D-E36872461EE6}"/>
    <cellStyle name="Heading 3 2 2 2 2 3" xfId="3993" xr:uid="{D4DCFA1C-8D85-4A88-9395-C3A5D048A6ED}"/>
    <cellStyle name="Heading 3 2 2 2 2 3 10" xfId="11428" xr:uid="{A9AFC94D-25A2-4A02-867F-C479CFEE6497}"/>
    <cellStyle name="Heading 3 2 2 2 2 3 11" xfId="11379" xr:uid="{843BB806-09EA-4E00-981D-F83D4D226BB5}"/>
    <cellStyle name="Heading 3 2 2 2 2 3 12" xfId="14089" xr:uid="{C6139B9E-A507-46A1-98F6-064DF82D9FF2}"/>
    <cellStyle name="Heading 3 2 2 2 2 3 2" xfId="4252" xr:uid="{4B0F5B76-CD15-4EAC-97A6-B4B8D0FA6141}"/>
    <cellStyle name="Heading 3 2 2 2 2 3 2 10" xfId="12685" xr:uid="{81C7D480-F3F1-44DF-B581-A598A484B03F}"/>
    <cellStyle name="Heading 3 2 2 2 2 3 2 11" xfId="13987" xr:uid="{BEEE290E-7A91-47C9-821D-B4811A1F6CDF}"/>
    <cellStyle name="Heading 3 2 2 2 2 3 2 2" xfId="4423" xr:uid="{906FFAE6-2C81-4903-B204-314FF5679336}"/>
    <cellStyle name="Heading 3 2 2 2 2 3 2 2 10" xfId="13130" xr:uid="{05308F7B-F60A-464B-80D5-34904D6CC12C}"/>
    <cellStyle name="Heading 3 2 2 2 2 3 2 2 2" xfId="7272" xr:uid="{35509789-0C7E-4763-AB92-77D66547BFE4}"/>
    <cellStyle name="Heading 3 2 2 2 2 3 2 2 3" xfId="7486" xr:uid="{7435FFB7-2AA3-4F01-A47B-A1C5EB8A37E9}"/>
    <cellStyle name="Heading 3 2 2 2 2 3 2 2 4" xfId="8484" xr:uid="{89C4C917-8E72-44CC-BC44-54211399B7B3}"/>
    <cellStyle name="Heading 3 2 2 2 2 3 2 2 5" xfId="10266" xr:uid="{9B943964-287B-42BA-B871-F551673A649B}"/>
    <cellStyle name="Heading 3 2 2 2 2 3 2 2 6" xfId="10524" xr:uid="{BBB673C2-0917-4EEE-B6B0-8B23E70D0265}"/>
    <cellStyle name="Heading 3 2 2 2 2 3 2 2 7" xfId="10536" xr:uid="{45C65CF6-A8D7-44EB-AA01-1A3EBACA5E95}"/>
    <cellStyle name="Heading 3 2 2 2 2 3 2 2 8" xfId="10906" xr:uid="{3E123D03-8D46-4B9F-A1CC-0342D5F0FE64}"/>
    <cellStyle name="Heading 3 2 2 2 2 3 2 2 9" xfId="13315" xr:uid="{2AEB57DC-D3DA-4439-ADA7-9C9C212ECB6E}"/>
    <cellStyle name="Heading 3 2 2 2 2 3 2 3" xfId="5937" xr:uid="{4F7F24A5-A1DF-4548-B1DE-30252A998FCF}"/>
    <cellStyle name="Heading 3 2 2 2 2 3 2 4" xfId="6381" xr:uid="{3B1483A9-626C-41D0-BF9A-13724E461075}"/>
    <cellStyle name="Heading 3 2 2 2 2 3 2 5" xfId="5464" xr:uid="{521F53DD-3A3D-4414-A9BF-7822CE7419C9}"/>
    <cellStyle name="Heading 3 2 2 2 2 3 2 6" xfId="10072" xr:uid="{DE860C74-8669-410D-AFA4-A2545F015D0B}"/>
    <cellStyle name="Heading 3 2 2 2 2 3 2 7" xfId="10286" xr:uid="{BD2C4F1C-5CAA-4499-8746-D65250208286}"/>
    <cellStyle name="Heading 3 2 2 2 2 3 2 8" xfId="5753" xr:uid="{0B011E04-CAFC-4265-A9A4-44569F735B37}"/>
    <cellStyle name="Heading 3 2 2 2 2 3 2 9" xfId="12481" xr:uid="{642A7D65-420B-44A3-8FEE-D3C864A367F9}"/>
    <cellStyle name="Heading 3 2 2 2 2 3 3" xfId="4424" xr:uid="{448BC146-19C6-40FA-A849-1E40D1E51E1C}"/>
    <cellStyle name="Heading 3 2 2 2 2 3 3 10" xfId="13390" xr:uid="{FA1CD1FC-3053-47CA-88D9-524ACC828A26}"/>
    <cellStyle name="Heading 3 2 2 2 2 3 3 2" xfId="6604" xr:uid="{9AB8D38C-A04B-409F-93B2-3E0CC3C91460}"/>
    <cellStyle name="Heading 3 2 2 2 2 3 3 3" xfId="6515" xr:uid="{AF9A0AA0-6B2C-418A-B47F-488F3100C64C}"/>
    <cellStyle name="Heading 3 2 2 2 2 3 3 4" xfId="7478" xr:uid="{69D1529A-7914-4CF0-9241-FC324FE29103}"/>
    <cellStyle name="Heading 3 2 2 2 2 3 3 5" xfId="5523" xr:uid="{2305CA58-7FB2-4D81-B0C8-3271893D6C57}"/>
    <cellStyle name="Heading 3 2 2 2 2 3 3 6" xfId="10460" xr:uid="{DEE7648E-E9F8-4F66-8A2E-C925436B8267}"/>
    <cellStyle name="Heading 3 2 2 2 2 3 3 7" xfId="12043" xr:uid="{BBAB5EFD-6057-4825-8D16-85EF4DF0CD4E}"/>
    <cellStyle name="Heading 3 2 2 2 2 3 3 8" xfId="10304" xr:uid="{CA7A024C-1C86-42DC-BAC8-31176FE84F87}"/>
    <cellStyle name="Heading 3 2 2 2 2 3 3 9" xfId="13140" xr:uid="{2A5C4515-A138-4848-8DB6-4B6213B4D8E9}"/>
    <cellStyle name="Heading 3 2 2 2 2 3 4" xfId="6478" xr:uid="{C33DE3E4-CD0F-440B-BCD3-79C4026195A8}"/>
    <cellStyle name="Heading 3 2 2 2 2 3 5" xfId="7071" xr:uid="{AFA50446-25DE-4D89-B445-C6466E3E0AC5}"/>
    <cellStyle name="Heading 3 2 2 2 2 3 6" xfId="8314" xr:uid="{9D75DAE4-6A32-44FA-86AF-EB5734FE48FC}"/>
    <cellStyle name="Heading 3 2 2 2 2 3 7" xfId="9222" xr:uid="{1FE3B4E2-C630-41A8-B98D-5BA26A0FC045}"/>
    <cellStyle name="Heading 3 2 2 2 2 3 8" xfId="9392" xr:uid="{D6515E0A-5044-40E0-AB27-AC89FC297519}"/>
    <cellStyle name="Heading 3 2 2 2 2 3 9" xfId="11359" xr:uid="{11379324-2883-4309-B4CA-CE4FEAF33FA6}"/>
    <cellStyle name="Heading 3 2 2 2 2 4" xfId="4091" xr:uid="{286D0631-A27E-4295-8A85-20DD6B7395F5}"/>
    <cellStyle name="Heading 3 2 2 2 2 4 10" xfId="11279" xr:uid="{387228E9-DC7A-4C89-9982-1C78B56A4AA2}"/>
    <cellStyle name="Heading 3 2 2 2 2 4 11" xfId="13408" xr:uid="{DECDAAE9-2810-454C-B766-31610D75FECB}"/>
    <cellStyle name="Heading 3 2 2 2 2 4 2" xfId="4425" xr:uid="{1592CB3D-3ACB-42F8-A02C-57980CA41EBF}"/>
    <cellStyle name="Heading 3 2 2 2 2 4 2 10" xfId="11372" xr:uid="{068D0ABE-BC98-4CCF-940C-83EBE93C86B1}"/>
    <cellStyle name="Heading 3 2 2 2 2 4 2 2" xfId="6892" xr:uid="{C19D3573-E525-4E41-B2CF-8B9429F96701}"/>
    <cellStyle name="Heading 3 2 2 2 2 4 2 3" xfId="5421" xr:uid="{B6629E20-C7E8-491B-8041-4F23EF66DFDB}"/>
    <cellStyle name="Heading 3 2 2 2 2 4 2 4" xfId="8413" xr:uid="{BF948CFB-572E-4E8D-A31E-EDA8C43A82C9}"/>
    <cellStyle name="Heading 3 2 2 2 2 4 2 5" xfId="5333" xr:uid="{149F57E1-DB3A-44E2-AA72-A7309A4B9E0D}"/>
    <cellStyle name="Heading 3 2 2 2 2 4 2 6" xfId="10497" xr:uid="{B0E138EA-E338-42B3-AE21-8174373EBDDD}"/>
    <cellStyle name="Heading 3 2 2 2 2 4 2 7" xfId="11466" xr:uid="{58AB4DE1-3BD1-4BE6-AABF-D64DD33CE9F7}"/>
    <cellStyle name="Heading 3 2 2 2 2 4 2 8" xfId="12546" xr:uid="{25C70D1D-3FE9-432D-AAB6-E00C8FB7E15C}"/>
    <cellStyle name="Heading 3 2 2 2 2 4 2 9" xfId="11931" xr:uid="{6450D9D9-600C-424C-BA0E-619F7B778278}"/>
    <cellStyle name="Heading 3 2 2 2 2 4 3" xfId="5301" xr:uid="{312945B6-217D-42CD-9E0F-904E72B4C1E3}"/>
    <cellStyle name="Heading 3 2 2 2 2 4 4" xfId="5756" xr:uid="{3A0E72E7-E4BC-48D4-925E-8B569FAEF533}"/>
    <cellStyle name="Heading 3 2 2 2 2 4 5" xfId="8372" xr:uid="{5ACACE37-9FF7-4C8B-8200-B70C78A3AAE5}"/>
    <cellStyle name="Heading 3 2 2 2 2 4 6" xfId="7045" xr:uid="{24C80C58-FE79-48A6-9E4A-370DBBFCFF02}"/>
    <cellStyle name="Heading 3 2 2 2 2 4 7" xfId="6830" xr:uid="{4D834CA8-FD31-47A9-892C-D8B6D20E05D2}"/>
    <cellStyle name="Heading 3 2 2 2 2 4 8" xfId="9406" xr:uid="{E19F5ACD-5581-4D76-B37A-5FD6E42E2329}"/>
    <cellStyle name="Heading 3 2 2 2 2 4 9" xfId="10540" xr:uid="{AC62400C-A211-41DE-BA87-7080E5004BF9}"/>
    <cellStyle name="Heading 3 2 2 2 2 5" xfId="4426" xr:uid="{C3BDB251-3198-4CC2-BA51-4DA56690BA5B}"/>
    <cellStyle name="Heading 3 2 2 2 2 5 10" xfId="13083" xr:uid="{43765A96-83C2-42A4-8A25-1372D94D9579}"/>
    <cellStyle name="Heading 3 2 2 2 2 5 2" xfId="7239" xr:uid="{7C09BA7E-BE08-4629-816E-35F59E366321}"/>
    <cellStyle name="Heading 3 2 2 2 2 5 3" xfId="6287" xr:uid="{FA19788A-1320-4D46-9A41-9E28070D24A2}"/>
    <cellStyle name="Heading 3 2 2 2 2 5 4" xfId="6951" xr:uid="{0BDB5BF7-2FB7-400F-9BC4-A911D474283A}"/>
    <cellStyle name="Heading 3 2 2 2 2 5 5" xfId="9173" xr:uid="{9393AEE8-1748-47C4-903B-66F0CC7F1F91}"/>
    <cellStyle name="Heading 3 2 2 2 2 5 6" xfId="9738" xr:uid="{A71379E4-6846-4291-95AF-6960426470DB}"/>
    <cellStyle name="Heading 3 2 2 2 2 5 7" xfId="9855" xr:uid="{A7CF0BD8-9804-4BA5-A71B-76F1AC5DFEBF}"/>
    <cellStyle name="Heading 3 2 2 2 2 5 8" xfId="9698" xr:uid="{8BA59FA9-D1BE-4310-911C-11D84CBA5649}"/>
    <cellStyle name="Heading 3 2 2 2 2 5 9" xfId="12088" xr:uid="{A73F9FD3-E862-490C-A19B-3E934DE78DEC}"/>
    <cellStyle name="Heading 3 2 2 2 2 6" xfId="7411" xr:uid="{039C191C-F679-43ED-BA98-6591F7959FE5}"/>
    <cellStyle name="Heading 3 2 2 2 2 7" xfId="7039" xr:uid="{396C8BA3-A3E2-423D-8820-6F5264CE0E92}"/>
    <cellStyle name="Heading 3 2 2 2 2 8" xfId="5589" xr:uid="{3EBF2C9B-02B4-40BE-8995-32D5DA722AF3}"/>
    <cellStyle name="Heading 3 2 2 2 2 9" xfId="9629" xr:uid="{92B2E569-19B1-45FF-941F-0F6D9AA1AFBF}"/>
    <cellStyle name="Heading 3 2 2 2 3" xfId="3881" xr:uid="{74DA7FB7-41E2-49E1-9D55-BFE0DDA7BBAB}"/>
    <cellStyle name="Heading 3 2 2 2 3 10" xfId="11670" xr:uid="{75270762-69AF-409E-BB97-0294DD36844F}"/>
    <cellStyle name="Heading 3 2 2 2 3 11" xfId="11953" xr:uid="{DB10E02F-D5EF-4A84-8CD6-A8A0C9AA1C4D}"/>
    <cellStyle name="Heading 3 2 2 2 3 12" xfId="12789" xr:uid="{04DFC291-8B07-4F0B-854F-50C2643EB54B}"/>
    <cellStyle name="Heading 3 2 2 2 3 2" xfId="4140" xr:uid="{F808C262-F2D3-4EA9-B645-99E691540EC4}"/>
    <cellStyle name="Heading 3 2 2 2 3 2 10" xfId="13323" xr:uid="{971B384F-AC00-4920-980B-624D6FA66AC9}"/>
    <cellStyle name="Heading 3 2 2 2 3 2 11" xfId="14039" xr:uid="{B6600BD7-C8EF-487B-AC62-7EAB2404079E}"/>
    <cellStyle name="Heading 3 2 2 2 3 2 2" xfId="4427" xr:uid="{D09383E1-DDEA-433D-B051-4DAEE5DD1C93}"/>
    <cellStyle name="Heading 3 2 2 2 3 2 2 10" xfId="13465" xr:uid="{B9E3F6E2-904A-4158-9107-FA1140C6B9C7}"/>
    <cellStyle name="Heading 3 2 2 2 3 2 2 2" xfId="6812" xr:uid="{DF03A6D5-D3E9-4E1C-9A50-0F838F47BABE}"/>
    <cellStyle name="Heading 3 2 2 2 3 2 2 3" xfId="7822" xr:uid="{D183C331-C3F0-4080-B46E-2D04EB5FA546}"/>
    <cellStyle name="Heading 3 2 2 2 3 2 2 4" xfId="8818" xr:uid="{CECA5ED8-8456-4539-8F18-0FA2F1569932}"/>
    <cellStyle name="Heading 3 2 2 2 3 2 2 5" xfId="9138" xr:uid="{63AC958B-E65D-4EFC-8D11-EA31AEBB05B2}"/>
    <cellStyle name="Heading 3 2 2 2 3 2 2 6" xfId="11313" xr:uid="{ECF7382E-BD8C-43F0-ABF6-EC0E45E103AE}"/>
    <cellStyle name="Heading 3 2 2 2 3 2 2 7" xfId="11615" xr:uid="{C990B448-B8B5-4608-9CC6-EDB101118062}"/>
    <cellStyle name="Heading 3 2 2 2 3 2 2 8" xfId="11712" xr:uid="{549423F7-7B28-4FF7-8504-0E09A2E9848F}"/>
    <cellStyle name="Heading 3 2 2 2 3 2 2 9" xfId="12933" xr:uid="{3A76344F-0B18-4335-A898-E8EAF0F8D64B}"/>
    <cellStyle name="Heading 3 2 2 2 3 2 3" xfId="6457" xr:uid="{1A056CF1-719A-4EE9-8C81-8FA4A6962D85}"/>
    <cellStyle name="Heading 3 2 2 2 3 2 4" xfId="7228" xr:uid="{DD0A4D0C-46A8-42EA-813B-101554C72C18}"/>
    <cellStyle name="Heading 3 2 2 2 3 2 5" xfId="8375" xr:uid="{0BBCF4D1-8379-49FB-9CCA-90B2CF786899}"/>
    <cellStyle name="Heading 3 2 2 2 3 2 6" xfId="5591" xr:uid="{8F23FC85-4C16-49E5-A4DE-36EA9B8C1D14}"/>
    <cellStyle name="Heading 3 2 2 2 3 2 7" xfId="10364" xr:uid="{CE00B7BC-E024-4589-8BE7-24C615CDA7FA}"/>
    <cellStyle name="Heading 3 2 2 2 3 2 8" xfId="11761" xr:uid="{62F361F5-85E9-4EFE-B73A-EA02EB884ECE}"/>
    <cellStyle name="Heading 3 2 2 2 3 2 9" xfId="11620" xr:uid="{85E5528E-344C-4AAF-A575-F34FBB587398}"/>
    <cellStyle name="Heading 3 2 2 2 3 3" xfId="4428" xr:uid="{36DA134E-CF92-4D87-ABC6-9C240AC6BBFB}"/>
    <cellStyle name="Heading 3 2 2 2 3 3 10" xfId="13301" xr:uid="{B9B23EEC-F830-41CE-A007-9BB046A4C6F1}"/>
    <cellStyle name="Heading 3 2 2 2 3 3 2" xfId="6926" xr:uid="{287A2217-8F35-434A-AE4E-E24CF995E77B}"/>
    <cellStyle name="Heading 3 2 2 2 3 3 3" xfId="6711" xr:uid="{FA80283C-DC36-4F73-A935-1D724A211F74}"/>
    <cellStyle name="Heading 3 2 2 2 3 3 4" xfId="8360" xr:uid="{B16A35B4-F953-4E5A-B6C0-DD1A9A7941B8}"/>
    <cellStyle name="Heading 3 2 2 2 3 3 5" xfId="6220" xr:uid="{AE18A08A-B2FB-4E02-A577-1E01EF0BCB16}"/>
    <cellStyle name="Heading 3 2 2 2 3 3 6" xfId="5318" xr:uid="{37EC3C2C-1CE2-4861-8352-1C96EAD9E207}"/>
    <cellStyle name="Heading 3 2 2 2 3 3 7" xfId="11406" xr:uid="{7F40BAC4-0ADB-445F-BEAB-2BF81E8D32CF}"/>
    <cellStyle name="Heading 3 2 2 2 3 3 8" xfId="10606" xr:uid="{276DC0F5-6C85-4C71-A93E-AB986039D245}"/>
    <cellStyle name="Heading 3 2 2 2 3 3 9" xfId="12428" xr:uid="{1074BCCA-52BF-4CE7-BFFD-2585A54855AA}"/>
    <cellStyle name="Heading 3 2 2 2 3 4" xfId="5400" xr:uid="{E1743326-98FC-4F61-81A7-397BE3B93FAE}"/>
    <cellStyle name="Heading 3 2 2 2 3 5" xfId="7078" xr:uid="{BC476B1C-5AC0-4AF0-8458-CF3AEE72B562}"/>
    <cellStyle name="Heading 3 2 2 2 3 6" xfId="6433" xr:uid="{8301ABB9-6CAD-48F6-B74D-045C776A8570}"/>
    <cellStyle name="Heading 3 2 2 2 3 7" xfId="9955" xr:uid="{89AAB2D2-50EC-4369-A0BB-F3C8AC527FB5}"/>
    <cellStyle name="Heading 3 2 2 2 3 8" xfId="7634" xr:uid="{767E5F3C-76D9-4DEC-9DA4-081BBE7BDA7B}"/>
    <cellStyle name="Heading 3 2 2 2 3 9" xfId="12085" xr:uid="{1D8D6A3F-8126-47C0-BFA9-95A88C6B8935}"/>
    <cellStyle name="Heading 3 2 2 2 4" xfId="4042" xr:uid="{A9C692E4-1E48-4729-810E-59A99B23CBF1}"/>
    <cellStyle name="Heading 3 2 2 2 4 10" xfId="13142" xr:uid="{E9FFB31C-32BB-4674-A228-ED71C51246EF}"/>
    <cellStyle name="Heading 3 2 2 2 4 2" xfId="4429" xr:uid="{93750080-E7E2-4C27-97CA-4B2EBF9467DD}"/>
    <cellStyle name="Heading 3 2 2 2 4 2 10" xfId="13829" xr:uid="{31CD8CCE-567C-4A28-8D8C-6A6BEDDCF74E}"/>
    <cellStyle name="Heading 3 2 2 2 4 2 2" xfId="6113" xr:uid="{3294FA5B-9FD0-4B0C-9681-CE4CB0AFE626}"/>
    <cellStyle name="Heading 3 2 2 2 4 2 3" xfId="7821" xr:uid="{78775147-1E43-4311-B1EB-E7FCEC86FC5B}"/>
    <cellStyle name="Heading 3 2 2 2 4 2 4" xfId="8817" xr:uid="{DDC159C2-0187-420A-84E8-DD24912AA6BB}"/>
    <cellStyle name="Heading 3 2 2 2 4 2 5" xfId="9313" xr:uid="{AACB6B56-D4C5-4FAA-AD55-1FBB23D4FA53}"/>
    <cellStyle name="Heading 3 2 2 2 4 2 6" xfId="9403" xr:uid="{961E0B14-9762-4BD7-BB0A-B4142244232A}"/>
    <cellStyle name="Heading 3 2 2 2 4 2 7" xfId="11559" xr:uid="{BFC000B5-999B-4740-A63D-A1A2F4DDC5B7}"/>
    <cellStyle name="Heading 3 2 2 2 4 2 8" xfId="12671" xr:uid="{CF4A7D5E-A8F9-494C-A904-89083F3FB23B}"/>
    <cellStyle name="Heading 3 2 2 2 4 2 9" xfId="13228" xr:uid="{ADEA14E0-3742-4FE7-B3FA-DC81CE5FAECD}"/>
    <cellStyle name="Heading 3 2 2 2 4 3" xfId="5874" xr:uid="{8571C305-BCC1-453D-BA48-EF62A8D7976E}"/>
    <cellStyle name="Heading 3 2 2 2 4 4" xfId="5887" xr:uid="{89217765-2481-494C-AC37-C0C029F9E39B}"/>
    <cellStyle name="Heading 3 2 2 2 4 5" xfId="8329" xr:uid="{3010FB51-33A9-4073-96B8-572019CF7768}"/>
    <cellStyle name="Heading 3 2 2 2 4 6" xfId="9370" xr:uid="{D5CAD4D1-9042-487A-9739-7A73F6D07813}"/>
    <cellStyle name="Heading 3 2 2 2 4 7" xfId="11233" xr:uid="{2053891E-815A-4C41-BB25-2D0E170B663C}"/>
    <cellStyle name="Heading 3 2 2 2 4 8" xfId="9711" xr:uid="{1EB54887-ADAE-4069-B753-E7B5CEE3926B}"/>
    <cellStyle name="Heading 3 2 2 2 4 9" xfId="10833" xr:uid="{8D2FD7E0-9EA1-469A-9B50-E6CAC79ECAFA}"/>
    <cellStyle name="Heading 3 2 2 2 5" xfId="5493" xr:uid="{7CCE8225-89C4-45BD-B00E-6AFF137338D1}"/>
    <cellStyle name="Heading 3 2 2 2 5 2" xfId="13956" xr:uid="{5D94A0AD-3FD4-47EE-88AB-89BD5EDABDA9}"/>
    <cellStyle name="Heading 3 2 2 2 6" xfId="6898" xr:uid="{AF4AEF8F-A75D-4003-8055-015F34726BDA}"/>
    <cellStyle name="Heading 3 2 2 2 7" xfId="8170" xr:uid="{2CA9C4A9-E397-48A0-B6D1-25164428733B}"/>
    <cellStyle name="Heading 3 2 2 2 8" xfId="8264" xr:uid="{4C239DD8-3BCA-4260-A12F-13769BD820BA}"/>
    <cellStyle name="Heading 3 2 2 2 9" xfId="10959" xr:uid="{A2C884F4-B133-4BCB-AD75-AB977B27CA43}"/>
    <cellStyle name="Heading 3 2 2 3" xfId="3780" xr:uid="{F82C1AE1-4642-4D9F-BB16-A3DBBE6F1AEA}"/>
    <cellStyle name="Heading 3 2 2 3 10" xfId="7155" xr:uid="{2E5E0BE6-44E9-47E7-AED1-33111DE182D0}"/>
    <cellStyle name="Heading 3 2 2 3 11" xfId="12517" xr:uid="{9DB406FA-BB11-413A-BE91-D50D72436B81}"/>
    <cellStyle name="Heading 3 2 2 3 12" xfId="12314" xr:uid="{7756191B-9CC9-4735-B441-0DD876F73F63}"/>
    <cellStyle name="Heading 3 2 2 3 2" xfId="3836" xr:uid="{ABAA5F22-27F1-4C8C-A0A7-A3C7B3A7F726}"/>
    <cellStyle name="Heading 3 2 2 3 2 10" xfId="8602" xr:uid="{127E479B-52AF-4CE3-AB94-F58DF65B0F18}"/>
    <cellStyle name="Heading 3 2 2 3 2 11" xfId="11565" xr:uid="{B0A3D2C4-C5C2-4BB7-B7AB-67225DA40AF9}"/>
    <cellStyle name="Heading 3 2 2 3 2 12" xfId="8245" xr:uid="{2D230E7C-BCD4-4E23-8BAA-F238CD4BAF97}"/>
    <cellStyle name="Heading 3 2 2 3 2 13" xfId="13281" xr:uid="{7F597814-858C-4C2D-AAE7-754902CE720E}"/>
    <cellStyle name="Heading 3 2 2 3 2 2" xfId="3941" xr:uid="{C52992FB-E57B-4C94-84A1-0AA731D4C180}"/>
    <cellStyle name="Heading 3 2 2 3 2 2 10" xfId="11972" xr:uid="{E1A8001B-A107-4259-9A71-0058A5834582}"/>
    <cellStyle name="Heading 3 2 2 3 2 2 11" xfId="10482" xr:uid="{AEAC94F7-1FE1-45D4-852C-1077C51F6DB5}"/>
    <cellStyle name="Heading 3 2 2 3 2 2 12" xfId="12558" xr:uid="{155DA1E0-4D83-47B4-847C-0D396BA6BEEA}"/>
    <cellStyle name="Heading 3 2 2 3 2 2 2" xfId="4200" xr:uid="{C192F83A-222E-4797-A3C2-A79D5D24E62E}"/>
    <cellStyle name="Heading 3 2 2 3 2 2 2 10" xfId="8613" xr:uid="{4C5AFEE9-9318-482A-A82C-5B745D51D417}"/>
    <cellStyle name="Heading 3 2 2 3 2 2 2 11" xfId="14011" xr:uid="{0F0083CF-A4F5-48DE-83B7-30CA3F1F28B1}"/>
    <cellStyle name="Heading 3 2 2 3 2 2 2 2" xfId="4430" xr:uid="{BF2A9076-34BA-4D01-B443-582664ABAFE1}"/>
    <cellStyle name="Heading 3 2 2 3 2 2 2 2 10" xfId="11995" xr:uid="{274CF214-1C37-4DD4-A0C2-6473C45947E2}"/>
    <cellStyle name="Heading 3 2 2 3 2 2 2 2 2" xfId="6319" xr:uid="{2F21B673-6B79-47C1-BF0D-B6D1F9E0F49A}"/>
    <cellStyle name="Heading 3 2 2 3 2 2 2 2 3" xfId="7820" xr:uid="{0352DE0A-44C4-4DF7-8209-3F4A4ADC4004}"/>
    <cellStyle name="Heading 3 2 2 3 2 2 2 2 4" xfId="8816" xr:uid="{E6E02C44-46BE-4E0F-AE67-4EA182886A8F}"/>
    <cellStyle name="Heading 3 2 2 3 2 2 2 2 5" xfId="5824" xr:uid="{7D401BE2-EFAC-40A4-889B-E34A38425608}"/>
    <cellStyle name="Heading 3 2 2 3 2 2 2 2 6" xfId="9697" xr:uid="{D3EE31AB-48A5-4D76-9EA5-CD9C8E34EAB9}"/>
    <cellStyle name="Heading 3 2 2 3 2 2 2 2 7" xfId="9658" xr:uid="{FB0B5E58-1664-4290-86A4-0BF2272CFD29}"/>
    <cellStyle name="Heading 3 2 2 3 2 2 2 2 8" xfId="11974" xr:uid="{2C058338-593C-4C21-AE4C-D1C98A35FF09}"/>
    <cellStyle name="Heading 3 2 2 3 2 2 2 2 9" xfId="13345" xr:uid="{0262AFCA-ED59-4565-A59E-1B6B0B899CE8}"/>
    <cellStyle name="Heading 3 2 2 3 2 2 2 3" xfId="7020" xr:uid="{DAEC8097-27E6-42A9-B57F-D6C9D21AE64F}"/>
    <cellStyle name="Heading 3 2 2 3 2 2 2 4" xfId="7576" xr:uid="{BECA17A7-8BEC-4922-96F3-169E97064326}"/>
    <cellStyle name="Heading 3 2 2 3 2 2 2 5" xfId="8574" xr:uid="{A7812DC6-21FE-4076-BC4C-6125D1D74809}"/>
    <cellStyle name="Heading 3 2 2 3 2 2 2 6" xfId="6490" xr:uid="{3EDD4AC6-0000-4BA1-86B8-BAEBF7348902}"/>
    <cellStyle name="Heading 3 2 2 3 2 2 2 7" xfId="8251" xr:uid="{3255ADE2-1D45-4CE0-8CC3-EA9BA41A0A47}"/>
    <cellStyle name="Heading 3 2 2 3 2 2 2 8" xfId="11135" xr:uid="{3B5B20B6-A0F1-4AD8-BFA4-71D2C09A2A3D}"/>
    <cellStyle name="Heading 3 2 2 3 2 2 2 9" xfId="12661" xr:uid="{19A77BFC-9677-45BB-BE4C-777773321C87}"/>
    <cellStyle name="Heading 3 2 2 3 2 2 3" xfId="4431" xr:uid="{41E8E712-B6F2-4C94-A50B-A86D378A350C}"/>
    <cellStyle name="Heading 3 2 2 3 2 2 3 10" xfId="13647" xr:uid="{22D13228-7595-4B8F-A2CF-CFD8EB8EED44}"/>
    <cellStyle name="Heading 3 2 2 3 2 2 3 2" xfId="6825" xr:uid="{5BC4129C-4A84-4445-A4FC-240989EC2F2D}"/>
    <cellStyle name="Heading 3 2 2 3 2 2 3 3" xfId="5196" xr:uid="{866122AB-1722-444E-8575-7D3FD01E2584}"/>
    <cellStyle name="Heading 3 2 2 3 2 2 3 4" xfId="5424" xr:uid="{6BE1AA08-9D76-4A24-9B1D-8BEF30349FB1}"/>
    <cellStyle name="Heading 3 2 2 3 2 2 3 5" xfId="9544" xr:uid="{5FC5F3D6-3A18-4972-88F5-2B0A2301D127}"/>
    <cellStyle name="Heading 3 2 2 3 2 2 3 6" xfId="6379" xr:uid="{9B84F441-05D5-4927-A400-5DCA46CC626C}"/>
    <cellStyle name="Heading 3 2 2 3 2 2 3 7" xfId="11591" xr:uid="{97D02ABE-9C7E-4C59-9B87-38EE7F86B332}"/>
    <cellStyle name="Heading 3 2 2 3 2 2 3 8" xfId="12049" xr:uid="{82FF5040-5905-406D-AD55-C3491C51619A}"/>
    <cellStyle name="Heading 3 2 2 3 2 2 3 9" xfId="11050" xr:uid="{3F53D5BF-CE46-43CC-9C55-FA891B121E2B}"/>
    <cellStyle name="Heading 3 2 2 3 2 2 4" xfId="6532" xr:uid="{38B1AACC-93AD-4FE6-AEB0-DE979FD1350E}"/>
    <cellStyle name="Heading 3 2 2 3 2 2 5" xfId="5390" xr:uid="{F4FD63AD-4856-4627-924B-2E9872F41CCA}"/>
    <cellStyle name="Heading 3 2 2 3 2 2 6" xfId="5366" xr:uid="{8B6477CD-4679-4758-9A17-AF761DF01FBA}"/>
    <cellStyle name="Heading 3 2 2 3 2 2 7" xfId="9218" xr:uid="{BA272CC2-08A6-46E2-AEB9-1F2AC45FD7FB}"/>
    <cellStyle name="Heading 3 2 2 3 2 2 8" xfId="6595" xr:uid="{1BF7E5C5-DECF-4B2B-8CB0-70FF216C16A6}"/>
    <cellStyle name="Heading 3 2 2 3 2 2 9" xfId="11435" xr:uid="{B95193A0-AD40-4D76-971E-6B27A5DCF389}"/>
    <cellStyle name="Heading 3 2 2 3 2 3" xfId="3997" xr:uid="{ACFCDAD2-C9B6-4758-A735-11C38F62139F}"/>
    <cellStyle name="Heading 3 2 2 3 2 3 10" xfId="12960" xr:uid="{46B82F88-0B3F-4403-A54C-5A00198FB35D}"/>
    <cellStyle name="Heading 3 2 2 3 2 3 11" xfId="13555" xr:uid="{D0E813C5-0D30-4D56-99F4-42B845A7EF18}"/>
    <cellStyle name="Heading 3 2 2 3 2 3 12" xfId="13644" xr:uid="{516F41C0-A736-4698-8FF1-4A56D07F9A23}"/>
    <cellStyle name="Heading 3 2 2 3 2 3 2" xfId="4256" xr:uid="{1F6D7215-EF82-4A23-BF90-83726DE0E626}"/>
    <cellStyle name="Heading 3 2 2 3 2 3 2 10" xfId="13320" xr:uid="{78190127-10A5-4630-A79B-A6B19EE2D073}"/>
    <cellStyle name="Heading 3 2 2 3 2 3 2 11" xfId="12882" xr:uid="{AD0B287B-611C-4A6E-8177-3CA7AD889B17}"/>
    <cellStyle name="Heading 3 2 2 3 2 3 2 2" xfId="4432" xr:uid="{B7E1382A-835C-43C0-85D7-DA669C459820}"/>
    <cellStyle name="Heading 3 2 2 3 2 3 2 2 10" xfId="12815" xr:uid="{DA725543-70A6-4E7F-A38A-27B5937EE1E3}"/>
    <cellStyle name="Heading 3 2 2 3 2 3 2 2 2" xfId="5951" xr:uid="{3EF94139-7B2E-4E1A-AB2E-0A4F47A2AC91}"/>
    <cellStyle name="Heading 3 2 2 3 2 3 2 2 3" xfId="5407" xr:uid="{DF58AAAB-F01F-46ED-BB2D-23F57B776E15}"/>
    <cellStyle name="Heading 3 2 2 3 2 3 2 2 4" xfId="6198" xr:uid="{4EE821A3-AE6C-41F6-A6E8-E2DAB0514DB9}"/>
    <cellStyle name="Heading 3 2 2 3 2 3 2 2 5" xfId="10049" xr:uid="{495A6D5C-F4AD-4FD6-A948-5C9E8C153FFB}"/>
    <cellStyle name="Heading 3 2 2 3 2 3 2 2 6" xfId="9446" xr:uid="{EEA07588-823D-4DCB-9430-5C7836050CC7}"/>
    <cellStyle name="Heading 3 2 2 3 2 3 2 2 7" xfId="9722" xr:uid="{24B0A3DC-723C-401E-8D1D-DDB6383710A8}"/>
    <cellStyle name="Heading 3 2 2 3 2 3 2 2 8" xfId="11033" xr:uid="{1FA5DDF2-3AC7-4BDA-885C-598FFB85FF6B}"/>
    <cellStyle name="Heading 3 2 2 3 2 3 2 2 9" xfId="10623" xr:uid="{3988D8FE-116D-4AF6-9AC8-6CFBCD11FF39}"/>
    <cellStyle name="Heading 3 2 2 3 2 3 2 3" xfId="6512" xr:uid="{68FFACD3-F1F3-44F2-AAE1-09EA1ED53E42}"/>
    <cellStyle name="Heading 3 2 2 3 2 3 2 4" xfId="7903" xr:uid="{53E7CCAC-5D55-45A2-93C8-40439F2EFAC5}"/>
    <cellStyle name="Heading 3 2 2 3 2 3 2 5" xfId="8897" xr:uid="{C870723F-233E-42D1-A156-3736630DFF63}"/>
    <cellStyle name="Heading 3 2 2 3 2 3 2 6" xfId="7431" xr:uid="{7D115963-F483-4046-B627-8907CBCF61B1}"/>
    <cellStyle name="Heading 3 2 2 3 2 3 2 7" xfId="9759" xr:uid="{53A3511F-F9AF-483D-8E5E-345E7986A1ED}"/>
    <cellStyle name="Heading 3 2 2 3 2 3 2 8" xfId="11642" xr:uid="{4479AF16-8DB9-408C-A88F-796AF668A3DA}"/>
    <cellStyle name="Heading 3 2 2 3 2 3 2 9" xfId="11820" xr:uid="{443AE922-7FFF-4FF7-9AD9-CAD79D5180FD}"/>
    <cellStyle name="Heading 3 2 2 3 2 3 3" xfId="4433" xr:uid="{1C6D8B1A-4229-488F-BDD4-780D436CF4E5}"/>
    <cellStyle name="Heading 3 2 2 3 2 3 3 10" xfId="13851" xr:uid="{6B622564-6EB9-45BD-98E3-7CA569496CCE}"/>
    <cellStyle name="Heading 3 2 2 3 2 3 3 2" xfId="5687" xr:uid="{82A24DB0-8233-466B-BB4E-4877E6340E54}"/>
    <cellStyle name="Heading 3 2 2 3 2 3 3 3" xfId="7819" xr:uid="{B92FB5EE-5CA8-49B4-9096-51676944983A}"/>
    <cellStyle name="Heading 3 2 2 3 2 3 3 4" xfId="8815" xr:uid="{0E03F39B-FEA9-4AF8-9273-5C6EB2F4E4BE}"/>
    <cellStyle name="Heading 3 2 2 3 2 3 3 5" xfId="8380" xr:uid="{C2472F3A-FB5D-4F07-8DE8-2E2FFE0EAAE8}"/>
    <cellStyle name="Heading 3 2 2 3 2 3 3 6" xfId="9271" xr:uid="{512BBBD8-511B-480E-8911-56340BFE3AD3}"/>
    <cellStyle name="Heading 3 2 2 3 2 3 3 7" xfId="8680" xr:uid="{3E32695C-C71D-4B4B-B97A-F840FBA61B91}"/>
    <cellStyle name="Heading 3 2 2 3 2 3 3 8" xfId="12025" xr:uid="{DF1B51AC-518F-4AEE-A95A-72ED8844FCE5}"/>
    <cellStyle name="Heading 3 2 2 3 2 3 3 9" xfId="13227" xr:uid="{D71851E6-F20B-44A0-A434-4E9455033030}"/>
    <cellStyle name="Heading 3 2 2 3 2 3 4" xfId="6583" xr:uid="{4B399641-188E-4983-8745-4C927DC821B6}"/>
    <cellStyle name="Heading 3 2 2 3 2 3 5" xfId="8025" xr:uid="{74E46031-1103-460A-BF03-A18659365102}"/>
    <cellStyle name="Heading 3 2 2 3 2 3 6" xfId="9019" xr:uid="{4B0EE022-8C65-4EFD-AC83-C7257C8D2EF2}"/>
    <cellStyle name="Heading 3 2 2 3 2 3 7" xfId="9916" xr:uid="{7F1C0F58-4CC5-4C2F-AC10-C20AB721ED14}"/>
    <cellStyle name="Heading 3 2 2 3 2 3 8" xfId="10861" xr:uid="{E8890CB4-E7B6-44C7-B772-92726034C2B0}"/>
    <cellStyle name="Heading 3 2 2 3 2 3 9" xfId="9810" xr:uid="{9EC2EE8D-DFBB-444B-8AFE-50E5E8F58CBA}"/>
    <cellStyle name="Heading 3 2 2 3 2 4" xfId="4095" xr:uid="{B12159E2-C4B9-4D40-B520-93D4809536BD}"/>
    <cellStyle name="Heading 3 2 2 3 2 4 10" xfId="13152" xr:uid="{33F5992B-5015-4916-BB72-3E737999C044}"/>
    <cellStyle name="Heading 3 2 2 3 2 4 11" xfId="11944" xr:uid="{43619399-678A-4226-806A-00E3C24C662A}"/>
    <cellStyle name="Heading 3 2 2 3 2 4 2" xfId="4434" xr:uid="{1912096A-6DE9-4036-83C5-54F7B5CDAFA6}"/>
    <cellStyle name="Heading 3 2 2 3 2 4 2 10" xfId="13810" xr:uid="{9359B1C0-C285-44F2-BC8F-F4B4A1D156B7}"/>
    <cellStyle name="Heading 3 2 2 3 2 4 2 2" xfId="6958" xr:uid="{16FB807A-A50E-4011-AC90-912EF85934BB}"/>
    <cellStyle name="Heading 3 2 2 3 2 4 2 3" xfId="7818" xr:uid="{A242308B-EB82-49C3-BF28-1761627443C1}"/>
    <cellStyle name="Heading 3 2 2 3 2 4 2 4" xfId="8814" xr:uid="{678004EF-FE27-4DB0-987C-90E3C08BC6F8}"/>
    <cellStyle name="Heading 3 2 2 3 2 4 2 5" xfId="9783" xr:uid="{19B53C40-3FBD-404A-8023-D795293ECCD4}"/>
    <cellStyle name="Heading 3 2 2 3 2 4 2 6" xfId="9901" xr:uid="{0934B91E-0BBF-466F-B38A-D0CD572DAD54}"/>
    <cellStyle name="Heading 3 2 2 3 2 4 2 7" xfId="11343" xr:uid="{E5DADEBD-F35D-4E47-A460-FD434744C0E2}"/>
    <cellStyle name="Heading 3 2 2 3 2 4 2 8" xfId="11488" xr:uid="{C3249CF1-FA15-4704-8D86-AB5E0EE0089E}"/>
    <cellStyle name="Heading 3 2 2 3 2 4 2 9" xfId="13035" xr:uid="{472A7344-41BD-4E3C-B6FA-6A1301CC424C}"/>
    <cellStyle name="Heading 3 2 2 3 2 4 3" xfId="5475" xr:uid="{F7DB9920-081D-4FEC-BBF2-DFD5954F2A92}"/>
    <cellStyle name="Heading 3 2 2 3 2 4 4" xfId="6227" xr:uid="{5EE89315-5F82-43C5-AC5D-273AFB93BD31}"/>
    <cellStyle name="Heading 3 2 2 3 2 4 5" xfId="8425" xr:uid="{02046180-24E1-4F67-867D-07BF74FB8E9E}"/>
    <cellStyle name="Heading 3 2 2 3 2 4 6" xfId="10004" xr:uid="{1F9A330A-91B0-4505-8AF5-5CD39C238877}"/>
    <cellStyle name="Heading 3 2 2 3 2 4 7" xfId="10099" xr:uid="{E381CBA6-9C86-43E7-98C6-498288F222F7}"/>
    <cellStyle name="Heading 3 2 2 3 2 4 8" xfId="11843" xr:uid="{F151CFA2-2BC3-4069-8F9F-745657AC829B}"/>
    <cellStyle name="Heading 3 2 2 3 2 4 9" xfId="11386" xr:uid="{95D8AF68-F2EF-4C86-885F-BF6190260E70}"/>
    <cellStyle name="Heading 3 2 2 3 2 5" xfId="4435" xr:uid="{19A76DD5-1618-4F6E-8FC2-E2AF0AFB656B}"/>
    <cellStyle name="Heading 3 2 2 3 2 5 10" xfId="13510" xr:uid="{DF5E4707-95AE-401B-A493-8D54835C225D}"/>
    <cellStyle name="Heading 3 2 2 3 2 5 2" xfId="6710" xr:uid="{5C0774BC-D1A4-4298-8216-307C3AC0856C}"/>
    <cellStyle name="Heading 3 2 2 3 2 5 3" xfId="7117" xr:uid="{8C68E63C-CB96-4EC2-8D28-E4E12E1D8A6D}"/>
    <cellStyle name="Heading 3 2 2 3 2 5 4" xfId="8376" xr:uid="{02322F41-E8FB-4F7E-9678-3649B79EC854}"/>
    <cellStyle name="Heading 3 2 2 3 2 5 5" xfId="9959" xr:uid="{C1CF4A7B-B870-4967-9192-CF1F6F27B5E8}"/>
    <cellStyle name="Heading 3 2 2 3 2 5 6" xfId="5207" xr:uid="{8C8B1C7B-A3DE-4241-8D6E-3DDD78B70DA4}"/>
    <cellStyle name="Heading 3 2 2 3 2 5 7" xfId="11821" xr:uid="{0D70EC73-DDA1-4146-AF47-923F5BCB7F77}"/>
    <cellStyle name="Heading 3 2 2 3 2 5 8" xfId="12760" xr:uid="{948B059F-3E0C-47A7-90D9-584B216065DC}"/>
    <cellStyle name="Heading 3 2 2 3 2 5 9" xfId="10864" xr:uid="{7210528E-5B95-4256-BAA9-B3A5153A0415}"/>
    <cellStyle name="Heading 3 2 2 3 2 6" xfId="6191" xr:uid="{C3C87C90-9FDE-44B9-8750-EB0E66733EBA}"/>
    <cellStyle name="Heading 3 2 2 3 2 7" xfId="8095" xr:uid="{529B58D5-B0B6-404E-AF7F-9FA4AA555974}"/>
    <cellStyle name="Heading 3 2 2 3 2 8" xfId="9089" xr:uid="{83DEA132-2005-42D1-9D37-F6B651B87048}"/>
    <cellStyle name="Heading 3 2 2 3 2 9" xfId="6827" xr:uid="{31832410-5F5B-40F3-9579-A43B22A8D2B0}"/>
    <cellStyle name="Heading 3 2 2 3 3" xfId="3885" xr:uid="{D29B5A58-093D-413C-A5C9-3A52101354B5}"/>
    <cellStyle name="Heading 3 2 2 3 3 10" xfId="11894" xr:uid="{24395CE2-BF05-4029-AF3B-4ED96D7ED7E5}"/>
    <cellStyle name="Heading 3 2 2 3 3 11" xfId="10102" xr:uid="{FC99A901-CE7A-4C93-B899-3C1A38FD42DC}"/>
    <cellStyle name="Heading 3 2 2 3 3 12" xfId="14139" xr:uid="{506628F0-B4FF-4460-BC92-F2E20CBDFE38}"/>
    <cellStyle name="Heading 3 2 2 3 3 2" xfId="4144" xr:uid="{5D220687-D835-43CA-A6FD-4E1B41C1119C}"/>
    <cellStyle name="Heading 3 2 2 3 3 2 10" xfId="12537" xr:uid="{ACE5F11A-2A7F-4DB9-A68D-C0C9264143D0}"/>
    <cellStyle name="Heading 3 2 2 3 3 2 11" xfId="14037" xr:uid="{CC2D03DC-FBEF-4458-A2A9-E1AF18063354}"/>
    <cellStyle name="Heading 3 2 2 3 3 2 2" xfId="4436" xr:uid="{C4E3706E-FA99-4B83-BBA5-945208C62B6C}"/>
    <cellStyle name="Heading 3 2 2 3 3 2 2 10" xfId="13800" xr:uid="{507F0E74-CA9C-457E-93A6-E752510158AC}"/>
    <cellStyle name="Heading 3 2 2 3 3 2 2 2" xfId="6993" xr:uid="{BF16FEA6-9E0B-42CA-9CAE-E7A8B6C4C48F}"/>
    <cellStyle name="Heading 3 2 2 3 3 2 2 3" xfId="7817" xr:uid="{9AA7F108-B35F-4214-8EF3-A7FB3E55F394}"/>
    <cellStyle name="Heading 3 2 2 3 3 2 2 4" xfId="8813" xr:uid="{C3FD3F16-81B7-4889-9907-BC9E0342671E}"/>
    <cellStyle name="Heading 3 2 2 3 3 2 2 5" xfId="9343" xr:uid="{EF902F3C-6AC3-4000-9779-7F0E77269827}"/>
    <cellStyle name="Heading 3 2 2 3 3 2 2 6" xfId="11321" xr:uid="{533706F8-C6BC-4660-BD19-FAC2D3C323AC}"/>
    <cellStyle name="Heading 3 2 2 3 3 2 2 7" xfId="10981" xr:uid="{8079AE02-B717-4362-A304-8AB182ED14C9}"/>
    <cellStyle name="Heading 3 2 2 3 3 2 2 8" xfId="10602" xr:uid="{10FAD7A7-B403-4B08-B026-C3DF4720D96E}"/>
    <cellStyle name="Heading 3 2 2 3 3 2 2 9" xfId="11059" xr:uid="{8A51CF09-7A0F-4138-BAA6-C0F229A3D846}"/>
    <cellStyle name="Heading 3 2 2 3 3 2 3" xfId="7293" xr:uid="{FAAD91F2-3715-4194-BE30-C3F5BB7CC3EC}"/>
    <cellStyle name="Heading 3 2 2 3 3 2 4" xfId="5971" xr:uid="{668CB1E0-DB7F-4F60-AE67-F8F6BC9CC390}"/>
    <cellStyle name="Heading 3 2 2 3 3 2 5" xfId="6932" xr:uid="{CD38E946-9095-48AA-A0E1-87F4FEEF78E2}"/>
    <cellStyle name="Heading 3 2 2 3 3 2 6" xfId="8646" xr:uid="{BA493992-7288-47EB-8B81-04260261630D}"/>
    <cellStyle name="Heading 3 2 2 3 3 2 7" xfId="5279" xr:uid="{2A2E24A3-46F4-45DF-A958-C57B5DDB4FA4}"/>
    <cellStyle name="Heading 3 2 2 3 3 2 8" xfId="9946" xr:uid="{F2BE70B5-F548-491A-B7F9-356BCC8F99A3}"/>
    <cellStyle name="Heading 3 2 2 3 3 2 9" xfId="12679" xr:uid="{8E176261-F693-4229-A2BD-4CE869E7CC98}"/>
    <cellStyle name="Heading 3 2 2 3 3 3" xfId="4437" xr:uid="{F687D5A2-E894-48E4-854C-A1EDAFBB47E8}"/>
    <cellStyle name="Heading 3 2 2 3 3 3 10" xfId="13491" xr:uid="{81857F88-B010-4432-B3F9-C7FFF45E1B91}"/>
    <cellStyle name="Heading 3 2 2 3 3 3 2" xfId="6427" xr:uid="{7F12DDA8-E1F4-4216-9E6B-7F0A7F446ABA}"/>
    <cellStyle name="Heading 3 2 2 3 3 3 3" xfId="7816" xr:uid="{B0AA810B-02A3-461D-8486-A50D0976B611}"/>
    <cellStyle name="Heading 3 2 2 3 3 3 4" xfId="8812" xr:uid="{5253E243-F4CD-4BDD-ABDF-4BB0B4E8A10F}"/>
    <cellStyle name="Heading 3 2 2 3 3 3 5" xfId="7301" xr:uid="{EE3254CA-77C5-4168-B4DA-6ED72EB18672}"/>
    <cellStyle name="Heading 3 2 2 3 3 3 6" xfId="9881" xr:uid="{9159BFFF-EA46-47A7-AB9D-4F572DF89EEF}"/>
    <cellStyle name="Heading 3 2 2 3 3 3 7" xfId="10910" xr:uid="{8E3944DE-CEFF-41B7-9F27-0C7FAD66E6A8}"/>
    <cellStyle name="Heading 3 2 2 3 3 3 8" xfId="11740" xr:uid="{2981DDA0-9882-457D-A6F8-E16332FD8B99}"/>
    <cellStyle name="Heading 3 2 2 3 3 3 9" xfId="12935" xr:uid="{8EDFBE30-51AB-436D-97A6-8BD2FBF9BAD3}"/>
    <cellStyle name="Heading 3 2 2 3 3 4" xfId="7250" xr:uid="{B0C4B5E1-948B-41A2-AA86-C7FCCE5539FA}"/>
    <cellStyle name="Heading 3 2 2 3 3 5" xfId="6783" xr:uid="{BFB46AAE-2C9C-4664-B05B-AA7D71EBB782}"/>
    <cellStyle name="Heading 3 2 2 3 3 6" xfId="7608" xr:uid="{94C191B7-023A-48C8-8B3E-3FE7A1686589}"/>
    <cellStyle name="Heading 3 2 2 3 3 7" xfId="8388" xr:uid="{B22EBEED-B3FD-48C3-A0FC-5F1417448DB1}"/>
    <cellStyle name="Heading 3 2 2 3 3 8" xfId="11144" xr:uid="{45EE1D71-596B-40A4-B7FA-5964E07E290A}"/>
    <cellStyle name="Heading 3 2 2 3 3 9" xfId="10655" xr:uid="{2874D5B4-CE48-4CEC-90BE-247E9A8836EA}"/>
    <cellStyle name="Heading 3 2 2 3 4" xfId="4046" xr:uid="{D6F74224-1F93-4356-98CC-EAE2B5EE8DA0}"/>
    <cellStyle name="Heading 3 2 2 3 4 10" xfId="11764" xr:uid="{543D8EB7-EC8F-4DF2-9C5E-78EE19A4AD54}"/>
    <cellStyle name="Heading 3 2 2 3 4 2" xfId="4438" xr:uid="{0CDC3C84-95F9-4371-8407-BD37FEC9EC93}"/>
    <cellStyle name="Heading 3 2 2 3 4 2 10" xfId="13827" xr:uid="{F2208C5E-A8E2-4A90-BEE9-89E0763FD057}"/>
    <cellStyle name="Heading 3 2 2 3 4 2 2" xfId="6773" xr:uid="{181B90E7-13BF-42C9-9D17-7EF570E8895D}"/>
    <cellStyle name="Heading 3 2 2 3 4 2 3" xfId="7561" xr:uid="{55985FDB-2A98-4863-B73C-79C344CCB752}"/>
    <cellStyle name="Heading 3 2 2 3 4 2 4" xfId="8559" xr:uid="{9A8D9167-7905-4239-8622-1815ADE9E907}"/>
    <cellStyle name="Heading 3 2 2 3 4 2 5" xfId="9755" xr:uid="{E391AE15-40C4-436B-B19E-F0E8B4C76DC0}"/>
    <cellStyle name="Heading 3 2 2 3 4 2 6" xfId="10699" xr:uid="{EFB5E4BB-6018-435F-BE32-C49AFDE29B22}"/>
    <cellStyle name="Heading 3 2 2 3 4 2 7" xfId="11690" xr:uid="{1E609B8D-6A25-46F8-8F15-A765D11CACAB}"/>
    <cellStyle name="Heading 3 2 2 3 4 2 8" xfId="12368" xr:uid="{E5D804D5-4228-4680-8441-B9254921399B}"/>
    <cellStyle name="Heading 3 2 2 3 4 2 9" xfId="12942" xr:uid="{78CBF3E5-3138-4315-A83D-0D3B13A1731C}"/>
    <cellStyle name="Heading 3 2 2 3 4 3" xfId="6456" xr:uid="{6AF9B705-79C2-4A09-9D7C-B5F788F733DE}"/>
    <cellStyle name="Heading 3 2 2 3 4 4" xfId="5729" xr:uid="{99F047B4-3C28-440F-812C-643B60EA3891}"/>
    <cellStyle name="Heading 3 2 2 3 4 5" xfId="8433" xr:uid="{8240DD9B-DEE6-4C94-ACDA-36657B002170}"/>
    <cellStyle name="Heading 3 2 2 3 4 6" xfId="7534" xr:uid="{84B0B73E-851E-4683-BA9B-B250651EC357}"/>
    <cellStyle name="Heading 3 2 2 3 4 7" xfId="10069" xr:uid="{1BABB22D-CA74-4073-8405-67DAF2A786CE}"/>
    <cellStyle name="Heading 3 2 2 3 4 8" xfId="5711" xr:uid="{C363E684-16CC-4560-ABF4-8A142F2E10B6}"/>
    <cellStyle name="Heading 3 2 2 3 4 9" xfId="9650" xr:uid="{6DD88E5A-7B49-4EE6-B259-6987C8F61F6B}"/>
    <cellStyle name="Heading 3 2 2 3 5" xfId="5526" xr:uid="{485CEA77-861F-4FE8-8FB3-6CA87B81525E}"/>
    <cellStyle name="Heading 3 2 2 3 5 2" xfId="13954" xr:uid="{05506013-E067-43F1-B1B1-93199C8E3C2B}"/>
    <cellStyle name="Heading 3 2 2 3 6" xfId="8123" xr:uid="{6F508039-8E0C-4238-BF46-AB0621BA5CC3}"/>
    <cellStyle name="Heading 3 2 2 3 7" xfId="9117" xr:uid="{C260C9B5-4B88-4940-BCE1-D676FD7E2308}"/>
    <cellStyle name="Heading 3 2 2 3 8" xfId="9833" xr:uid="{A0987165-CD85-470A-8CE6-DF70A3E99A58}"/>
    <cellStyle name="Heading 3 2 2 3 9" xfId="6954" xr:uid="{FBD54B25-606D-4644-BC34-300DAB7056C4}"/>
    <cellStyle name="Heading 3 2 2 4" xfId="3788" xr:uid="{038E9100-1AAF-4F82-B08E-7BF648377334}"/>
    <cellStyle name="Heading 3 2 2 4 10" xfId="11210" xr:uid="{78279480-6BAC-4108-9D2C-54C417484574}"/>
    <cellStyle name="Heading 3 2 2 4 11" xfId="11423" xr:uid="{34B68B17-5B58-4BB5-9C3E-96E007659348}"/>
    <cellStyle name="Heading 3 2 2 4 12" xfId="13285" xr:uid="{291AA242-FD5E-4115-AD15-720D745F434C}"/>
    <cellStyle name="Heading 3 2 2 4 2" xfId="3844" xr:uid="{29F20FCB-ECD7-44AC-B356-CAAE8AF90EA5}"/>
    <cellStyle name="Heading 3 2 2 4 2 10" xfId="6699" xr:uid="{00467680-1353-4838-9145-134A23641FA4}"/>
    <cellStyle name="Heading 3 2 2 4 2 11" xfId="12159" xr:uid="{BEB7CF32-D116-4424-ACC3-407E0A4864FA}"/>
    <cellStyle name="Heading 3 2 2 4 2 12" xfId="12148" xr:uid="{5D37BCB1-DA3A-457F-9B26-3E4CB49CD20C}"/>
    <cellStyle name="Heading 3 2 2 4 2 13" xfId="13572" xr:uid="{2F2DA888-787C-4BEB-B7ED-0E05022B0181}"/>
    <cellStyle name="Heading 3 2 2 4 2 2" xfId="3949" xr:uid="{57F053F9-D7B1-47BB-A96F-290AE396F08B}"/>
    <cellStyle name="Heading 3 2 2 4 2 2 10" xfId="11538" xr:uid="{2C9D1173-FE0C-4936-B8A0-6ADD272CF1B9}"/>
    <cellStyle name="Heading 3 2 2 4 2 2 11" xfId="13561" xr:uid="{190FFDBC-04C4-48E9-8A11-AF6B9A47026A}"/>
    <cellStyle name="Heading 3 2 2 4 2 2 12" xfId="14109" xr:uid="{AB7785E1-4BB6-4CA8-955E-6111C1568DAB}"/>
    <cellStyle name="Heading 3 2 2 4 2 2 2" xfId="4208" xr:uid="{40EEF539-C881-4508-B5D9-C7E68B8F96E5}"/>
    <cellStyle name="Heading 3 2 2 4 2 2 2 10" xfId="13251" xr:uid="{139635D2-E9B6-4FDC-9F06-7EE876C4E38E}"/>
    <cellStyle name="Heading 3 2 2 4 2 2 2 11" xfId="14006" xr:uid="{2DF7B407-958E-498F-886D-E4D282AF1870}"/>
    <cellStyle name="Heading 3 2 2 4 2 2 2 2" xfId="4439" xr:uid="{C5E33FAE-0640-4CB6-897A-F53531940FC4}"/>
    <cellStyle name="Heading 3 2 2 4 2 2 2 2 10" xfId="13460" xr:uid="{EC8E83B0-3FB5-4E14-BD4A-8464D59FC46A}"/>
    <cellStyle name="Heading 3 2 2 4 2 2 2 2 2" xfId="5763" xr:uid="{550A1D70-6FF6-4618-9A5F-9AF23ACC5D7E}"/>
    <cellStyle name="Heading 3 2 2 4 2 2 2 2 3" xfId="5916" xr:uid="{CBFAEB2C-8EE0-45F6-A8A4-88BEB3DC753F}"/>
    <cellStyle name="Heading 3 2 2 4 2 2 2 2 4" xfId="8427" xr:uid="{27EF81F3-B812-4D7B-BBF4-8E073EC6B438}"/>
    <cellStyle name="Heading 3 2 2 4 2 2 2 2 5" xfId="9997" xr:uid="{532CAC5D-C52E-45D7-AC01-976F880F7E79}"/>
    <cellStyle name="Heading 3 2 2 4 2 2 2 2 6" xfId="10562" xr:uid="{7E2C7922-D597-4F07-B3A0-B088C541118F}"/>
    <cellStyle name="Heading 3 2 2 4 2 2 2 2 7" xfId="10936" xr:uid="{19F430CC-E955-4E8F-B00C-AE7B985211ED}"/>
    <cellStyle name="Heading 3 2 2 4 2 2 2 2 8" xfId="11268" xr:uid="{BAB3D217-9220-4C59-9559-64E423FB5AA6}"/>
    <cellStyle name="Heading 3 2 2 4 2 2 2 2 9" xfId="11181" xr:uid="{8434E20A-7107-4A25-99E7-1D0734230A8F}"/>
    <cellStyle name="Heading 3 2 2 4 2 2 2 3" xfId="6979" xr:uid="{EFC063FC-BB21-456C-999C-269D31B43A1E}"/>
    <cellStyle name="Heading 3 2 2 4 2 2 2 4" xfId="7926" xr:uid="{89925D0E-5B4F-49C1-91C2-A6614F8AF252}"/>
    <cellStyle name="Heading 3 2 2 4 2 2 2 5" xfId="8920" xr:uid="{32F6A76D-1B34-495A-836F-93E65F7FA401}"/>
    <cellStyle name="Heading 3 2 2 4 2 2 2 6" xfId="10293" xr:uid="{11C283FB-BD6F-4018-B36A-4D8C92529BDD}"/>
    <cellStyle name="Heading 3 2 2 4 2 2 2 7" xfId="8236" xr:uid="{6FEC5330-00DE-49E5-81B2-4579FB31B3BC}"/>
    <cellStyle name="Heading 3 2 2 4 2 2 2 8" xfId="10181" xr:uid="{08FA02B6-455C-42B6-838C-36B6A31CBBB3}"/>
    <cellStyle name="Heading 3 2 2 4 2 2 2 9" xfId="10179" xr:uid="{CD544648-1EEA-4CDA-9003-EB915202227B}"/>
    <cellStyle name="Heading 3 2 2 4 2 2 3" xfId="4440" xr:uid="{B749EE1B-850E-4D1A-AD67-32B035930F22}"/>
    <cellStyle name="Heading 3 2 2 4 2 2 3 10" xfId="13610" xr:uid="{BE79BCFF-A4BF-4999-96FF-2603C313BAF7}"/>
    <cellStyle name="Heading 3 2 2 4 2 2 3 2" xfId="5167" xr:uid="{01A82711-8B96-42EF-9F00-D84157DB8229}"/>
    <cellStyle name="Heading 3 2 2 4 2 2 3 3" xfId="7815" xr:uid="{661B9852-DDC7-4804-A66D-221723A71D77}"/>
    <cellStyle name="Heading 3 2 2 4 2 2 3 4" xfId="8811" xr:uid="{9FF559EE-00A4-4268-B6DE-9ED4E1891047}"/>
    <cellStyle name="Heading 3 2 2 4 2 2 3 5" xfId="8202" xr:uid="{42B33F01-4E43-4119-9487-344FB1479B0E}"/>
    <cellStyle name="Heading 3 2 2 4 2 2 3 6" xfId="9935" xr:uid="{50014664-614F-462C-88A9-32FD1F893658}"/>
    <cellStyle name="Heading 3 2 2 4 2 2 3 7" xfId="12192" xr:uid="{50F87DEF-C528-4D1A-B283-EBF6FD2DC2E6}"/>
    <cellStyle name="Heading 3 2 2 4 2 2 3 8" xfId="11019" xr:uid="{E42FDDD3-A84B-426C-8A32-613E351DB6CB}"/>
    <cellStyle name="Heading 3 2 2 4 2 2 3 9" xfId="11114" xr:uid="{F26B1350-570B-42F6-9602-F2354F4E24DB}"/>
    <cellStyle name="Heading 3 2 2 4 2 2 4" xfId="6873" xr:uid="{F2F30196-6867-4340-BFD5-16FF764669FF}"/>
    <cellStyle name="Heading 3 2 2 4 2 2 5" xfId="8046" xr:uid="{4C8010A1-389E-4964-BDFB-1C7F4F4E70FA}"/>
    <cellStyle name="Heading 3 2 2 4 2 2 6" xfId="9040" xr:uid="{B435C2F2-DC95-4CDA-9610-3EF36F4544D8}"/>
    <cellStyle name="Heading 3 2 2 4 2 2 7" xfId="8594" xr:uid="{BBA665EB-BC36-4E95-AB9F-CB930396AE13}"/>
    <cellStyle name="Heading 3 2 2 4 2 2 8" xfId="5839" xr:uid="{328136FA-F543-49CF-B6CE-9855E9CD8B1B}"/>
    <cellStyle name="Heading 3 2 2 4 2 2 9" xfId="11505" xr:uid="{D0322E11-FA30-4E40-B868-D13133A78EE2}"/>
    <cellStyle name="Heading 3 2 2 4 2 3" xfId="4005" xr:uid="{341D2C92-C996-476B-B603-BC6F5FE90193}"/>
    <cellStyle name="Heading 3 2 2 4 2 3 10" xfId="11048" xr:uid="{2EF85A77-03AA-4F46-B23B-5F535F9A36AA}"/>
    <cellStyle name="Heading 3 2 2 4 2 3 11" xfId="13122" xr:uid="{215BEBF6-CDEB-4F4A-9373-FF8BB28507BA}"/>
    <cellStyle name="Heading 3 2 2 4 2 3 12" xfId="13591" xr:uid="{DFA8480E-D72C-4C53-8306-C3872EC72FC3}"/>
    <cellStyle name="Heading 3 2 2 4 2 3 2" xfId="4264" xr:uid="{E9C25661-D790-4A82-9B25-BED357495495}"/>
    <cellStyle name="Heading 3 2 2 4 2 3 2 10" xfId="11342" xr:uid="{69638B82-A784-4B1C-8507-397680D77D0A}"/>
    <cellStyle name="Heading 3 2 2 4 2 3 2 11" xfId="12400" xr:uid="{EDFD97D8-8DEF-4531-A86B-B51975DAF31C}"/>
    <cellStyle name="Heading 3 2 2 4 2 3 2 2" xfId="4441" xr:uid="{45BA4914-2011-4BE7-944E-1BC7782E0F06}"/>
    <cellStyle name="Heading 3 2 2 4 2 3 2 2 10" xfId="13742" xr:uid="{4A427559-4EA2-4A82-87E9-55ADCFB2C271}"/>
    <cellStyle name="Heading 3 2 2 4 2 3 2 2 2" xfId="6327" xr:uid="{8EFE0F5F-007D-446F-A08F-452DBBB252A9}"/>
    <cellStyle name="Heading 3 2 2 4 2 3 2 2 3" xfId="7814" xr:uid="{1B81A5F4-290E-4475-88F5-2A9792ADBAE8}"/>
    <cellStyle name="Heading 3 2 2 4 2 3 2 2 4" xfId="8810" xr:uid="{F36D64F7-EB83-4453-BE7C-BE240437CAD8}"/>
    <cellStyle name="Heading 3 2 2 4 2 3 2 2 5" xfId="9931" xr:uid="{1E9292E7-845D-44AF-ABF9-DB686FDD02A2}"/>
    <cellStyle name="Heading 3 2 2 4 2 3 2 2 6" xfId="10682" xr:uid="{3EDEE3FF-C955-494B-BCE2-A24A18119008}"/>
    <cellStyle name="Heading 3 2 2 4 2 3 2 2 7" xfId="12011" xr:uid="{B17D9AC7-9363-472C-BCB2-38151F931766}"/>
    <cellStyle name="Heading 3 2 2 4 2 3 2 2 8" xfId="12302" xr:uid="{E14EF270-42D5-487A-8840-6665A05380AB}"/>
    <cellStyle name="Heading 3 2 2 4 2 3 2 2 9" xfId="12879" xr:uid="{F0D4A735-6753-4F6B-9592-2642A655ACD3}"/>
    <cellStyle name="Heading 3 2 2 4 2 3 2 3" xfId="6180" xr:uid="{A8ADCFAF-2671-43BC-9481-A0EA2F049582}"/>
    <cellStyle name="Heading 3 2 2 4 2 3 2 4" xfId="5837" xr:uid="{2645B155-4999-4D19-B73D-4E54770C5624}"/>
    <cellStyle name="Heading 3 2 2 4 2 3 2 5" xfId="6901" xr:uid="{26DA9C3E-364E-43BB-921F-239E465F40AB}"/>
    <cellStyle name="Heading 3 2 2 4 2 3 2 6" xfId="8597" xr:uid="{0922861D-4F57-46DB-B2F6-51D5B65A6A23}"/>
    <cellStyle name="Heading 3 2 2 4 2 3 2 7" xfId="11252" xr:uid="{D1D1062F-DEE7-4CE8-827D-B78EA74450F9}"/>
    <cellStyle name="Heading 3 2 2 4 2 3 2 8" xfId="8636" xr:uid="{0E132331-4613-4881-9556-5CA0600131E3}"/>
    <cellStyle name="Heading 3 2 2 4 2 3 2 9" xfId="9743" xr:uid="{73114A03-A9B8-45D6-9B0A-12A200B77B57}"/>
    <cellStyle name="Heading 3 2 2 4 2 3 3" xfId="4442" xr:uid="{D93A8C62-CBD5-4E38-8167-673860A4A4D5}"/>
    <cellStyle name="Heading 3 2 2 4 2 3 3 10" xfId="13716" xr:uid="{1503FCAB-1846-4A9D-A07E-E6F302A0850B}"/>
    <cellStyle name="Heading 3 2 2 4 2 3 3 2" xfId="6103" xr:uid="{D81216CC-1265-47B1-AFFD-FA9DD201A5FF}"/>
    <cellStyle name="Heading 3 2 2 4 2 3 3 3" xfId="7506" xr:uid="{4CE127ED-6AC0-4906-A17A-330F61CF67D8}"/>
    <cellStyle name="Heading 3 2 2 4 2 3 3 4" xfId="8504" xr:uid="{7CCDFFD0-9D85-4904-B804-8534E3BC591F}"/>
    <cellStyle name="Heading 3 2 2 4 2 3 3 5" xfId="6662" xr:uid="{74FB549A-9864-4304-B601-9C0D5933A44E}"/>
    <cellStyle name="Heading 3 2 2 4 2 3 3 6" xfId="10358" xr:uid="{32E42341-6A28-43D2-96F6-CC67D63AD56E}"/>
    <cellStyle name="Heading 3 2 2 4 2 3 3 7" xfId="11757" xr:uid="{279EBB48-DCED-4A22-B7CC-5CF97D737F37}"/>
    <cellStyle name="Heading 3 2 2 4 2 3 3 8" xfId="12188" xr:uid="{785E7942-0315-4395-B8DA-9E4B4AEFCD52}"/>
    <cellStyle name="Heading 3 2 2 4 2 3 3 9" xfId="8849" xr:uid="{7E8CCA8A-A4E1-4DF6-B3BA-29B46AC865AE}"/>
    <cellStyle name="Heading 3 2 2 4 2 3 4" xfId="5949" xr:uid="{F81D8726-4453-4446-87AD-2EEADCB9ABE6}"/>
    <cellStyle name="Heading 3 2 2 4 2 3 5" xfId="6859" xr:uid="{2206C160-0CF2-45C4-B8E1-857B08B6649F}"/>
    <cellStyle name="Heading 3 2 2 4 2 3 6" xfId="8414" xr:uid="{FC9CD11D-7A84-4A75-AA09-52674126618C}"/>
    <cellStyle name="Heading 3 2 2 4 2 3 7" xfId="10191" xr:uid="{6DEAC789-F0AA-4F76-90A0-DA33FCE688E5}"/>
    <cellStyle name="Heading 3 2 2 4 2 3 8" xfId="9428" xr:uid="{1E38D81E-BBF1-47E5-91ED-4D43A3854275}"/>
    <cellStyle name="Heading 3 2 2 4 2 3 9" xfId="9718" xr:uid="{AC8C8929-F6C9-41B2-ADB5-D400CDC351F8}"/>
    <cellStyle name="Heading 3 2 2 4 2 4" xfId="4103" xr:uid="{A15E046A-BB07-4A2F-93A2-153AB5763EF4}"/>
    <cellStyle name="Heading 3 2 2 4 2 4 10" xfId="11485" xr:uid="{B5F663AC-F049-4E8E-B095-EFD7CF17035F}"/>
    <cellStyle name="Heading 3 2 2 4 2 4 11" xfId="13650" xr:uid="{D72F90B2-F7DB-4F54-AA89-8DF8767B6DD6}"/>
    <cellStyle name="Heading 3 2 2 4 2 4 2" xfId="4443" xr:uid="{7A6D9882-C709-4E3C-8CF4-304A2E2165A6}"/>
    <cellStyle name="Heading 3 2 2 4 2 4 2 10" xfId="13471" xr:uid="{55EA77D5-3BCD-4482-9ACE-800BE211B505}"/>
    <cellStyle name="Heading 3 2 2 4 2 4 2 2" xfId="6440" xr:uid="{3E76B7E9-8AF3-41E3-9FF8-2F60B0EC0BEB}"/>
    <cellStyle name="Heading 3 2 2 4 2 4 2 3" xfId="6959" xr:uid="{98C82491-573E-4C46-9F67-DCF351AB72BA}"/>
    <cellStyle name="Heading 3 2 2 4 2 4 2 4" xfId="5300" xr:uid="{D043BB8E-3C58-4BE0-838F-FCFC185B72C9}"/>
    <cellStyle name="Heading 3 2 2 4 2 4 2 5" xfId="10314" xr:uid="{DCFA78AC-0DEA-45B4-A45E-8F6702825977}"/>
    <cellStyle name="Heading 3 2 2 4 2 4 2 6" xfId="10835" xr:uid="{DEAD700E-492A-424F-BC64-3831311860DB}"/>
    <cellStyle name="Heading 3 2 2 4 2 4 2 7" xfId="10383" xr:uid="{EF48BE45-B8BA-4F20-85E5-EB27223A8674}"/>
    <cellStyle name="Heading 3 2 2 4 2 4 2 8" xfId="12677" xr:uid="{F1B2A478-00E5-4987-9E2B-D6EE9BFDD80A}"/>
    <cellStyle name="Heading 3 2 2 4 2 4 2 9" xfId="11694" xr:uid="{917DC25F-9CA1-48E6-9F39-6FD0199B7601}"/>
    <cellStyle name="Heading 3 2 2 4 2 4 3" xfId="6322" xr:uid="{708A64E8-3A46-46A6-A89A-F5318B841147}"/>
    <cellStyle name="Heading 3 2 2 4 2 4 4" xfId="7976" xr:uid="{AA861DCE-9929-4985-8EDB-298825D2ECA8}"/>
    <cellStyle name="Heading 3 2 2 4 2 4 5" xfId="8970" xr:uid="{5583D24B-73E7-4774-8CCC-619BB53589D6}"/>
    <cellStyle name="Heading 3 2 2 4 2 4 6" xfId="9342" xr:uid="{E68E05C5-978E-4F29-ADBD-A5C5CC610DF7}"/>
    <cellStyle name="Heading 3 2 2 4 2 4 7" xfId="7061" xr:uid="{EB92C2F9-812D-40E0-B25A-73BDE8B853BA}"/>
    <cellStyle name="Heading 3 2 2 4 2 4 8" xfId="11715" xr:uid="{E785D419-5481-4EDD-8031-B141A37D06CB}"/>
    <cellStyle name="Heading 3 2 2 4 2 4 9" xfId="12298" xr:uid="{D95E150C-B9C7-4946-BAC7-DDAE9A1A8CC7}"/>
    <cellStyle name="Heading 3 2 2 4 2 5" xfId="4444" xr:uid="{8C7AE972-D520-4463-83E7-A8956F95084E}"/>
    <cellStyle name="Heading 3 2 2 4 2 5 10" xfId="13923" xr:uid="{71C9C381-F979-452E-8DE1-9BCB1F895050}"/>
    <cellStyle name="Heading 3 2 2 4 2 5 2" xfId="7327" xr:uid="{6AE5814C-52AF-4AD6-A5F0-167F257910E2}"/>
    <cellStyle name="Heading 3 2 2 4 2 5 3" xfId="5416" xr:uid="{562E5BE5-4859-4CC3-A92E-FD8912438A18}"/>
    <cellStyle name="Heading 3 2 2 4 2 5 4" xfId="6111" xr:uid="{9ECBB975-7826-4CA3-8651-BB593DF7C82A}"/>
    <cellStyle name="Heading 3 2 2 4 2 5 5" xfId="9891" xr:uid="{95D5C7A5-3B54-4CE7-8524-55C2EA741B41}"/>
    <cellStyle name="Heading 3 2 2 4 2 5 6" xfId="10947" xr:uid="{598CA96C-2C06-4535-870B-DC2628DE94AD}"/>
    <cellStyle name="Heading 3 2 2 4 2 5 7" xfId="8275" xr:uid="{78C534CF-2520-4619-9F42-C345DD3DA725}"/>
    <cellStyle name="Heading 3 2 2 4 2 5 8" xfId="6177" xr:uid="{8516D24D-DD10-4CD1-BDC5-58DDF411E650}"/>
    <cellStyle name="Heading 3 2 2 4 2 5 9" xfId="13126" xr:uid="{F49EDBD7-872C-47F2-AEEE-434693E5E42C}"/>
    <cellStyle name="Heading 3 2 2 4 2 6" xfId="5357" xr:uid="{3A0A909A-3399-46DA-8A30-6E67C26A8FB0}"/>
    <cellStyle name="Heading 3 2 2 4 2 7" xfId="8091" xr:uid="{2666793B-E258-47A0-B1A6-79DC91EB1722}"/>
    <cellStyle name="Heading 3 2 2 4 2 8" xfId="9085" xr:uid="{475EF54B-2636-4EF3-98D2-291C7549E315}"/>
    <cellStyle name="Heading 3 2 2 4 2 9" xfId="5187" xr:uid="{F2D465BE-746D-45DB-B0CE-AF2FC111ABA1}"/>
    <cellStyle name="Heading 3 2 2 4 3" xfId="3893" xr:uid="{3135F9E9-EFE0-4D9F-A9D8-39D004D30945}"/>
    <cellStyle name="Heading 3 2 2 4 3 10" xfId="12244" xr:uid="{2F963121-052F-49AB-846A-D61B6E5BEF71}"/>
    <cellStyle name="Heading 3 2 2 4 3 11" xfId="12284" xr:uid="{718BFEA9-0517-4B2E-AC27-AE59012F36B4}"/>
    <cellStyle name="Heading 3 2 2 4 3 12" xfId="14135" xr:uid="{105CA82C-C00A-4E0C-BF96-1E8E0E2C9B5C}"/>
    <cellStyle name="Heading 3 2 2 4 3 2" xfId="4152" xr:uid="{BB7BA4DC-27FF-4203-833B-208F35417754}"/>
    <cellStyle name="Heading 3 2 2 4 3 2 10" xfId="13155" xr:uid="{73BC8F33-EA36-4830-8B36-C470277C68BB}"/>
    <cellStyle name="Heading 3 2 2 4 3 2 11" xfId="13680" xr:uid="{1545DBF8-B3CB-4B1A-8FFB-1AD9D0939E85}"/>
    <cellStyle name="Heading 3 2 2 4 3 2 2" xfId="4445" xr:uid="{9386F5E3-378C-420D-99D1-AFD003E8AF61}"/>
    <cellStyle name="Heading 3 2 2 4 3 2 2 10" xfId="11733" xr:uid="{0A8DD557-D60A-44E2-B75F-BF6DFAAA8A7B}"/>
    <cellStyle name="Heading 3 2 2 4 3 2 2 2" xfId="5460" xr:uid="{4B8BCD2D-43A5-454C-8C83-D9078BADF091}"/>
    <cellStyle name="Heading 3 2 2 4 3 2 2 3" xfId="7136" xr:uid="{51224B4D-C343-4F3C-B97C-38FF108DFA8B}"/>
    <cellStyle name="Heading 3 2 2 4 3 2 2 4" xfId="5636" xr:uid="{DBAE41DE-3E54-4E60-867A-78C2D1503190}"/>
    <cellStyle name="Heading 3 2 2 4 3 2 2 5" xfId="7487" xr:uid="{C9CE94D3-5B59-4BEE-9A57-37CDE0320EB8}"/>
    <cellStyle name="Heading 3 2 2 4 3 2 2 6" xfId="10002" xr:uid="{53915A2E-7C1B-45E5-8DBC-F2EEB30EB7A5}"/>
    <cellStyle name="Heading 3 2 2 4 3 2 2 7" xfId="11865" xr:uid="{50B2B93E-954E-4AE8-B46A-A7AAC3107C18}"/>
    <cellStyle name="Heading 3 2 2 4 3 2 2 8" xfId="9758" xr:uid="{4DDA6AE6-1CBA-4106-AB03-4FAAEB850378}"/>
    <cellStyle name="Heading 3 2 2 4 3 2 2 9" xfId="13115" xr:uid="{8242C474-0BD0-457A-9B92-3F186147743C}"/>
    <cellStyle name="Heading 3 2 2 4 3 2 3" xfId="7141" xr:uid="{01E4E802-7937-4C9F-9454-5300801C53F6}"/>
    <cellStyle name="Heading 3 2 2 4 3 2 4" xfId="6920" xr:uid="{BF6BA5AE-C888-414D-AC42-33757D847D30}"/>
    <cellStyle name="Heading 3 2 2 4 3 2 5" xfId="8441" xr:uid="{170894A2-6F28-40FA-AB2F-E0E3AC1E5060}"/>
    <cellStyle name="Heading 3 2 2 4 3 2 6" xfId="7194" xr:uid="{2D770055-A831-4A3A-A7B8-D3C5901C63AC}"/>
    <cellStyle name="Heading 3 2 2 4 3 2 7" xfId="11039" xr:uid="{436121F4-F74E-47DF-A5CE-560C3F4AEDBD}"/>
    <cellStyle name="Heading 3 2 2 4 3 2 8" xfId="5634" xr:uid="{CC9FF0CD-D234-44FE-A71F-8EC027E7B35F}"/>
    <cellStyle name="Heading 3 2 2 4 3 2 9" xfId="6349" xr:uid="{E7954F18-C128-4701-9142-941E7BF36EAA}"/>
    <cellStyle name="Heading 3 2 2 4 3 3" xfId="4446" xr:uid="{9953030E-6AA6-4F8D-840E-9C5A2966A7F6}"/>
    <cellStyle name="Heading 3 2 2 4 3 3 10" xfId="13489" xr:uid="{57F3DCBB-33AA-4C11-BE6B-372817480AE2}"/>
    <cellStyle name="Heading 3 2 2 4 3 3 2" xfId="5712" xr:uid="{B946ACE7-EB4C-4F84-9826-58CA4AF42B73}"/>
    <cellStyle name="Heading 3 2 2 4 3 3 3" xfId="7813" xr:uid="{0BD00B0B-19FA-450F-8FF6-9DA11339ED09}"/>
    <cellStyle name="Heading 3 2 2 4 3 3 4" xfId="8809" xr:uid="{95AC4C1A-078E-448B-8C1B-50072E809D44}"/>
    <cellStyle name="Heading 3 2 2 4 3 3 5" xfId="10365" xr:uid="{D1D926C0-DEB8-4CEB-A830-81EEE0C3674C}"/>
    <cellStyle name="Heading 3 2 2 4 3 3 6" xfId="11200" xr:uid="{10BEDB66-CA2B-40D0-9540-F719C5E5CB52}"/>
    <cellStyle name="Heading 3 2 2 4 3 3 7" xfId="11328" xr:uid="{F241D64C-D143-4591-84BE-0371965571B9}"/>
    <cellStyle name="Heading 3 2 2 4 3 3 8" xfId="12770" xr:uid="{08B29CB6-1C30-4D9B-9F78-2D77D94F2B95}"/>
    <cellStyle name="Heading 3 2 2 4 3 3 9" xfId="13430" xr:uid="{4170BFC5-2E76-4139-8EB5-D9EDAE6B42DA}"/>
    <cellStyle name="Heading 3 2 2 4 3 4" xfId="5336" xr:uid="{D9E034BF-41E6-4CE4-946A-73DD515DC3A3}"/>
    <cellStyle name="Heading 3 2 2 4 3 5" xfId="6585" xr:uid="{BD67480F-B6D4-4C8A-8350-858171A67CCD}"/>
    <cellStyle name="Heading 3 2 2 4 3 6" xfId="7584" xr:uid="{3296352A-F758-4B88-A812-350FD93C94F3}"/>
    <cellStyle name="Heading 3 2 2 4 3 7" xfId="7350" xr:uid="{D0058200-95E9-4D03-B4E3-6D797160E7ED}"/>
    <cellStyle name="Heading 3 2 2 4 3 8" xfId="10109" xr:uid="{AD0DD00A-24B0-467D-A59F-E980F3A1FB86}"/>
    <cellStyle name="Heading 3 2 2 4 3 9" xfId="12185" xr:uid="{6C06BC2D-AE90-4237-857F-1D5BCC12AA31}"/>
    <cellStyle name="Heading 3 2 2 4 4" xfId="4054" xr:uid="{C132C7DB-C9C6-4F6E-B530-9197A00D4985}"/>
    <cellStyle name="Heading 3 2 2 4 4 10" xfId="13550" xr:uid="{4CF0A612-53AB-4E33-A2B0-1364CA408F02}"/>
    <cellStyle name="Heading 3 2 2 4 4 2" xfId="4447" xr:uid="{46B51386-66B0-4FF4-86CC-FA08851C5B94}"/>
    <cellStyle name="Heading 3 2 2 4 4 2 10" xfId="13498" xr:uid="{0790AD32-F31E-4901-ADFC-205D49E67D5D}"/>
    <cellStyle name="Heading 3 2 2 4 4 2 2" xfId="5539" xr:uid="{DBF31660-32E9-4408-8495-4E6B944E0206}"/>
    <cellStyle name="Heading 3 2 2 4 4 2 3" xfId="5978" xr:uid="{B1C5C11F-6CB2-4377-AB9D-971F48F6154E}"/>
    <cellStyle name="Heading 3 2 2 4 4 2 4" xfId="5617" xr:uid="{BB51FB97-A6B6-4672-9799-4C07606FD5BF}"/>
    <cellStyle name="Heading 3 2 2 4 4 2 5" xfId="10226" xr:uid="{44612120-C5FB-4F8B-AC54-59A7E65C8B93}"/>
    <cellStyle name="Heading 3 2 2 4 4 2 6" xfId="10550" xr:uid="{300B659A-9FCC-447A-BE75-67FBFE184C0E}"/>
    <cellStyle name="Heading 3 2 2 4 4 2 7" xfId="9481" xr:uid="{BA3655A9-96FD-494E-B4D1-7D31B7F61D7C}"/>
    <cellStyle name="Heading 3 2 2 4 4 2 8" xfId="12201" xr:uid="{E9133603-8341-4D7E-A422-F1C869531AF7}"/>
    <cellStyle name="Heading 3 2 2 4 4 2 9" xfId="13357" xr:uid="{046D4A02-1AB0-40DA-A438-01C801C262E8}"/>
    <cellStyle name="Heading 3 2 2 4 4 3" xfId="7025" xr:uid="{A3B8ACBE-9143-44CF-A921-160798C07F1E}"/>
    <cellStyle name="Heading 3 2 2 4 4 4" xfId="7998" xr:uid="{734EA8D2-E95C-4AD0-A794-02DB91A85F6E}"/>
    <cellStyle name="Heading 3 2 2 4 4 5" xfId="8992" xr:uid="{139295B1-05EE-448C-B97F-5BDFAA721D61}"/>
    <cellStyle name="Heading 3 2 2 4 4 6" xfId="8178" xr:uid="{A28C0693-1023-42B6-A0B3-D760FDAA9D5A}"/>
    <cellStyle name="Heading 3 2 2 4 4 7" xfId="11277" xr:uid="{98C6A7A4-1D4E-489E-933A-6923F5E1D71D}"/>
    <cellStyle name="Heading 3 2 2 4 4 8" xfId="10703" xr:uid="{8D44AC5C-F0B4-43AB-B562-FD7FA3C61231}"/>
    <cellStyle name="Heading 3 2 2 4 4 9" xfId="12633" xr:uid="{4E49B509-9803-4676-88B9-75BDC2311D9C}"/>
    <cellStyle name="Heading 3 2 2 4 5" xfId="5648" xr:uid="{DBC2DAD6-9336-4109-950B-F9FA19D5A351}"/>
    <cellStyle name="Heading 3 2 2 4 5 2" xfId="13949" xr:uid="{C2BBE00C-1BD5-4B4C-A6CE-D09FC1305552}"/>
    <cellStyle name="Heading 3 2 2 4 6" xfId="8119" xr:uid="{0F3A3DEB-7C3B-4E52-AEC5-6B41312FA6B3}"/>
    <cellStyle name="Heading 3 2 2 4 7" xfId="9113" xr:uid="{BAB67717-79E5-4179-ACA8-7A6E010D2D37}"/>
    <cellStyle name="Heading 3 2 2 4 8" xfId="7174" xr:uid="{7D20313E-765F-4E59-9522-905839627909}"/>
    <cellStyle name="Heading 3 2 2 4 9" xfId="9383" xr:uid="{2DAF42CB-2A4D-4B8F-BE7A-308DDD07F8DC}"/>
    <cellStyle name="Heading 3 2 2 5" xfId="3786" xr:uid="{95CA9684-5149-4D0F-ADC8-231A78377EA8}"/>
    <cellStyle name="Heading 3 2 2 5 10" xfId="12052" xr:uid="{31ECD632-F785-4C6D-BFE4-4E495294A6EE}"/>
    <cellStyle name="Heading 3 2 2 5 11" xfId="12323" xr:uid="{8218078D-4BD0-48F6-AE8F-6CA7975B83CC}"/>
    <cellStyle name="Heading 3 2 2 5 12" xfId="9663" xr:uid="{D2BBD3FB-3E6B-41D8-9113-78F155E540C4}"/>
    <cellStyle name="Heading 3 2 2 5 2" xfId="3842" xr:uid="{B2DB7BFA-F89F-468E-9293-1F6C66E87D7C}"/>
    <cellStyle name="Heading 3 2 2 5 2 10" xfId="10527" xr:uid="{8CF24673-3A25-4DC8-89AD-0B022524193B}"/>
    <cellStyle name="Heading 3 2 2 5 2 11" xfId="10867" xr:uid="{B2F31F55-3126-4D7C-97DB-6BE0BE849FC4}"/>
    <cellStyle name="Heading 3 2 2 5 2 12" xfId="10580" xr:uid="{DF973926-3659-471F-9CE7-530F12719648}"/>
    <cellStyle name="Heading 3 2 2 5 2 13" xfId="11999" xr:uid="{B8A9D5D7-A1C0-4AF1-986A-7566C3F9B083}"/>
    <cellStyle name="Heading 3 2 2 5 2 2" xfId="3947" xr:uid="{037067C4-921F-4FC8-AF0B-0F6D22A1A52A}"/>
    <cellStyle name="Heading 3 2 2 5 2 2 10" xfId="12859" xr:uid="{C0A7A815-9D94-42D2-A199-BABAB4B42E15}"/>
    <cellStyle name="Heading 3 2 2 5 2 2 11" xfId="11218" xr:uid="{B9ED9AF8-A207-4631-8FE0-C9D4D0CCD739}"/>
    <cellStyle name="Heading 3 2 2 5 2 2 12" xfId="10692" xr:uid="{BAABA9EE-C619-4BFC-BFC4-79F3907AF65F}"/>
    <cellStyle name="Heading 3 2 2 5 2 2 2" xfId="4206" xr:uid="{500666CE-EEC8-45AA-89B8-190D99B9EE28}"/>
    <cellStyle name="Heading 3 2 2 5 2 2 2 10" xfId="13129" xr:uid="{876914C8-4912-4112-BC9A-717E2848CF5C}"/>
    <cellStyle name="Heading 3 2 2 5 2 2 2 11" xfId="13494" xr:uid="{EC1836D3-A93C-4A95-BC06-848B44217BEB}"/>
    <cellStyle name="Heading 3 2 2 5 2 2 2 2" xfId="4448" xr:uid="{6DE637B4-1E80-4388-85E0-BA0A8C0536A8}"/>
    <cellStyle name="Heading 3 2 2 5 2 2 2 2 10" xfId="12348" xr:uid="{F8AE3783-C7E7-4E45-969B-B07BC8A3F87F}"/>
    <cellStyle name="Heading 3 2 2 5 2 2 2 2 2" xfId="7362" xr:uid="{16BBB5BF-5871-4D15-9B66-83658614EAD9}"/>
    <cellStyle name="Heading 3 2 2 5 2 2 2 2 3" xfId="7812" xr:uid="{C75FF5AF-1D61-41F0-87EE-6CE37B7A95BA}"/>
    <cellStyle name="Heading 3 2 2 5 2 2 2 2 4" xfId="8808" xr:uid="{5803C2B0-802B-4076-B32A-C1EF82B77D87}"/>
    <cellStyle name="Heading 3 2 2 5 2 2 2 2 5" xfId="8599" xr:uid="{993521CF-7FA6-424D-BC58-A8563FFDF43A}"/>
    <cellStyle name="Heading 3 2 2 5 2 2 2 2 6" xfId="7182" xr:uid="{51032305-64B1-4E00-A0B7-E8A0F070BF71}"/>
    <cellStyle name="Heading 3 2 2 5 2 2 2 2 7" xfId="8647" xr:uid="{D3F7DD72-35D8-4DF4-9B15-387C3C050F7A}"/>
    <cellStyle name="Heading 3 2 2 5 2 2 2 2 8" xfId="12543" xr:uid="{2540B1CB-212E-4D45-A695-DC9FC270593E}"/>
    <cellStyle name="Heading 3 2 2 5 2 2 2 2 9" xfId="10203" xr:uid="{B95EA9D6-02D6-4546-B90B-0ADFEC4782F3}"/>
    <cellStyle name="Heading 3 2 2 5 2 2 2 3" xfId="5880" xr:uid="{CF12868B-BA80-4AFC-9230-416AADF4FC58}"/>
    <cellStyle name="Heading 3 2 2 5 2 2 2 4" xfId="6376" xr:uid="{CF40E3FD-B65E-47CF-A63A-B6B180B41FAF}"/>
    <cellStyle name="Heading 3 2 2 5 2 2 2 5" xfId="8420" xr:uid="{C44F7FBE-FB9F-4981-B703-92F96D240AE1}"/>
    <cellStyle name="Heading 3 2 2 5 2 2 2 6" xfId="6398" xr:uid="{0C272C48-9C31-4ABF-ACED-0C8E88F192BC}"/>
    <cellStyle name="Heading 3 2 2 5 2 2 2 7" xfId="6564" xr:uid="{1CEEFC1C-B71E-4700-8495-5B9177CE58B8}"/>
    <cellStyle name="Heading 3 2 2 5 2 2 2 8" xfId="11236" xr:uid="{F4FD8C76-D1B3-4FFD-A735-193725BEA28C}"/>
    <cellStyle name="Heading 3 2 2 5 2 2 2 9" xfId="12443" xr:uid="{B8D51D1A-489A-47B7-99D8-EEC1CB70CF96}"/>
    <cellStyle name="Heading 3 2 2 5 2 2 3" xfId="4449" xr:uid="{425B0C96-C9BE-48E3-9A1C-2AA2271574F8}"/>
    <cellStyle name="Heading 3 2 2 5 2 2 3 10" xfId="13874" xr:uid="{C320F0FB-53FA-4980-9C76-B83515C81E1B}"/>
    <cellStyle name="Heading 3 2 2 5 2 2 3 2" xfId="5959" xr:uid="{EC9AD161-3A40-444E-B0A2-794BD846DB71}"/>
    <cellStyle name="Heading 3 2 2 5 2 2 3 3" xfId="7811" xr:uid="{B0DD1C04-3A38-4DC4-B0F6-8C8C3F524671}"/>
    <cellStyle name="Heading 3 2 2 5 2 2 3 4" xfId="8807" xr:uid="{58583C94-6DD8-40D6-B0E7-B3CA83655185}"/>
    <cellStyle name="Heading 3 2 2 5 2 2 3 5" xfId="9616" xr:uid="{18275B97-BB5C-4416-B575-3657C78E45A6}"/>
    <cellStyle name="Heading 3 2 2 5 2 2 3 6" xfId="6790" xr:uid="{5D44682C-BB18-44EC-AFEE-D55455F6EAEB}"/>
    <cellStyle name="Heading 3 2 2 5 2 2 3 7" xfId="6680" xr:uid="{3CE375E0-A942-42C1-BBF9-C3AE46B70542}"/>
    <cellStyle name="Heading 3 2 2 5 2 2 3 8" xfId="12553" xr:uid="{A1094A11-5895-46D5-8B19-7AA66FA27F45}"/>
    <cellStyle name="Heading 3 2 2 5 2 2 3 9" xfId="13327" xr:uid="{3F430FEC-257C-45BA-AADD-BD73BF8B620F}"/>
    <cellStyle name="Heading 3 2 2 5 2 2 4" xfId="6206" xr:uid="{8F2721BC-6F73-4484-9DEB-761855C4E6CA}"/>
    <cellStyle name="Heading 3 2 2 5 2 2 5" xfId="6359" xr:uid="{C74CBB0F-3B2D-403A-83E1-42A868BF2A7A}"/>
    <cellStyle name="Heading 3 2 2 5 2 2 6" xfId="6761" xr:uid="{F20CE2B6-831E-4103-8247-F4E50B8D516E}"/>
    <cellStyle name="Heading 3 2 2 5 2 2 7" xfId="9993" xr:uid="{6F188D49-12DE-4C12-BAF4-307A945863E8}"/>
    <cellStyle name="Heading 3 2 2 5 2 2 8" xfId="10883" xr:uid="{DF5D3FFF-10ED-48A0-95F8-566B061C046A}"/>
    <cellStyle name="Heading 3 2 2 5 2 2 9" xfId="11744" xr:uid="{C799658E-B417-402B-B8C8-3DA2739953BD}"/>
    <cellStyle name="Heading 3 2 2 5 2 3" xfId="4003" xr:uid="{0137F3CB-87A1-4D4A-A839-4D8B4EE2D5BF}"/>
    <cellStyle name="Heading 3 2 2 5 2 3 10" xfId="11583" xr:uid="{346C0911-752D-4504-A416-EA7BD36141C3}"/>
    <cellStyle name="Heading 3 2 2 5 2 3 11" xfId="13434" xr:uid="{6B2A6A2C-39CA-4F50-BDB9-FEC38FC93B1B}"/>
    <cellStyle name="Heading 3 2 2 5 2 3 12" xfId="14083" xr:uid="{7AC02ADD-A71F-43C4-BD20-2CBA7F969886}"/>
    <cellStyle name="Heading 3 2 2 5 2 3 2" xfId="4262" xr:uid="{0B0B2E67-5C68-4C59-AE28-BB580073958C}"/>
    <cellStyle name="Heading 3 2 2 5 2 3 2 10" xfId="13180" xr:uid="{79033D8C-7325-4E1E-B8DC-47E5AB9EA1F0}"/>
    <cellStyle name="Heading 3 2 2 5 2 3 2 11" xfId="13981" xr:uid="{B45BEC6D-6447-4960-8D1A-D2CA913B4D24}"/>
    <cellStyle name="Heading 3 2 2 5 2 3 2 2" xfId="4450" xr:uid="{8374DF2B-4100-4054-B218-F491A3567717}"/>
    <cellStyle name="Heading 3 2 2 5 2 3 2 2 10" xfId="13717" xr:uid="{C0587E1B-A01C-4891-AEA4-AE1472F40FC8}"/>
    <cellStyle name="Heading 3 2 2 5 2 3 2 2 2" xfId="6851" xr:uid="{8F09FDA1-C9D0-4225-8C93-E4B80330C9FE}"/>
    <cellStyle name="Heading 3 2 2 5 2 3 2 2 3" xfId="6298" xr:uid="{2ADD758F-39BD-4584-B768-440DB86406B1}"/>
    <cellStyle name="Heading 3 2 2 5 2 3 2 2 4" xfId="7488" xr:uid="{09568FF8-73FD-47BD-93FF-C9ABFADA8E23}"/>
    <cellStyle name="Heading 3 2 2 5 2 3 2 2 5" xfId="9588" xr:uid="{46FD1E4F-3E2F-4D08-9BF0-9834D598EAD5}"/>
    <cellStyle name="Heading 3 2 2 5 2 3 2 2 6" xfId="10958" xr:uid="{220C37EA-66F6-4DA4-8C1B-57DC9748BF50}"/>
    <cellStyle name="Heading 3 2 2 5 2 3 2 2 7" xfId="11545" xr:uid="{3E9305C4-860B-4CFF-8F0D-BE84F0AC855E}"/>
    <cellStyle name="Heading 3 2 2 5 2 3 2 2 8" xfId="12599" xr:uid="{89EDEBB0-1836-495A-A094-B3018B00F37E}"/>
    <cellStyle name="Heading 3 2 2 5 2 3 2 2 9" xfId="13168" xr:uid="{142DAA28-28EF-4977-86F9-2BA75027275D}"/>
    <cellStyle name="Heading 3 2 2 5 2 3 2 3" xfId="6551" xr:uid="{CD5A8261-9FDF-4ED2-85E9-D53F24B1784C}"/>
    <cellStyle name="Heading 3 2 2 5 2 3 2 4" xfId="7518" xr:uid="{1D1BBB0D-F915-4191-8CFD-8C5CC35910BC}"/>
    <cellStyle name="Heading 3 2 2 5 2 3 2 5" xfId="8516" xr:uid="{0A74E482-4DB0-4AE2-9EEF-0484AE47AB7B}"/>
    <cellStyle name="Heading 3 2 2 5 2 3 2 6" xfId="10052" xr:uid="{59D56558-7A4B-4A75-B532-5EC5A73CD0C7}"/>
    <cellStyle name="Heading 3 2 2 5 2 3 2 7" xfId="8281" xr:uid="{2875AF5D-B636-4A2C-ADD6-D67991D657F7}"/>
    <cellStyle name="Heading 3 2 2 5 2 3 2 8" xfId="11448" xr:uid="{BE1A73A8-0015-4C75-AFE1-40DF0C93D460}"/>
    <cellStyle name="Heading 3 2 2 5 2 3 2 9" xfId="12509" xr:uid="{86FF5DAC-78A3-4D70-B7F6-8645784ABA42}"/>
    <cellStyle name="Heading 3 2 2 5 2 3 3" xfId="4451" xr:uid="{C8884919-561D-4E4C-BBB9-DE8E245C65A2}"/>
    <cellStyle name="Heading 3 2 2 5 2 3 3 10" xfId="13848" xr:uid="{443686FF-B724-4638-8E5F-18969E557C34}"/>
    <cellStyle name="Heading 3 2 2 5 2 3 3 2" xfId="6509" xr:uid="{5A134D62-6091-4E9B-A47E-F4F29C1D09DC}"/>
    <cellStyle name="Heading 3 2 2 5 2 3 3 3" xfId="6507" xr:uid="{F76D5C2C-E3A4-4AF4-859E-39E8443ACDDB}"/>
    <cellStyle name="Heading 3 2 2 5 2 3 3 4" xfId="6151" xr:uid="{6548B282-F929-4110-BC18-90EFF7CCBFA2}"/>
    <cellStyle name="Heading 3 2 2 5 2 3 3 5" xfId="6445" xr:uid="{F1229105-EC4B-44E5-AF2B-CEDECD3491E3}"/>
    <cellStyle name="Heading 3 2 2 5 2 3 3 6" xfId="10447" xr:uid="{1B1B204E-721A-4D47-8588-D9A535B8EE01}"/>
    <cellStyle name="Heading 3 2 2 5 2 3 3 7" xfId="9938" xr:uid="{70126D89-1A37-43EC-83F9-7D18FE0812D2}"/>
    <cellStyle name="Heading 3 2 2 5 2 3 3 8" xfId="12689" xr:uid="{39F9DBCB-AEE0-479F-9043-10BA7BAF092C}"/>
    <cellStyle name="Heading 3 2 2 5 2 3 3 9" xfId="13529" xr:uid="{36741733-67C7-4683-B673-0B0A7B2BFF35}"/>
    <cellStyle name="Heading 3 2 2 5 2 3 4" xfId="5197" xr:uid="{EF4DCE79-3475-4B4B-AD3D-59464C7DFC59}"/>
    <cellStyle name="Heading 3 2 2 5 2 3 5" xfId="7489" xr:uid="{E25EF784-6BC5-4021-B192-9EC323C9688F}"/>
    <cellStyle name="Heading 3 2 2 5 2 3 6" xfId="8487" xr:uid="{0948ADBC-45A4-49AE-A78B-1F90631AEDB4}"/>
    <cellStyle name="Heading 3 2 2 5 2 3 7" xfId="8270" xr:uid="{1D5B8ECB-2A60-4BFC-A024-AD3CE7A5BA16}"/>
    <cellStyle name="Heading 3 2 2 5 2 3 8" xfId="9290" xr:uid="{6B95A7A9-14B6-4C64-8CB8-9DD8835CA6ED}"/>
    <cellStyle name="Heading 3 2 2 5 2 3 9" xfId="12138" xr:uid="{59FE8BCD-1273-4732-897F-5046CD422988}"/>
    <cellStyle name="Heading 3 2 2 5 2 4" xfId="4101" xr:uid="{B716AE2D-EEE2-4521-8B25-CF71C41BEAD4}"/>
    <cellStyle name="Heading 3 2 2 5 2 4 10" xfId="13504" xr:uid="{60DC39AD-C6DF-4B1D-84C9-E8ECE1D340F8}"/>
    <cellStyle name="Heading 3 2 2 5 2 4 11" xfId="14058" xr:uid="{71604A5D-9F92-4C06-8E81-3B3CB76EBC79}"/>
    <cellStyle name="Heading 3 2 2 5 2 4 2" xfId="4452" xr:uid="{FE4BDC2F-D1BF-4E7F-962D-38F1247D0B8A}"/>
    <cellStyle name="Heading 3 2 2 5 2 4 2 10" xfId="13807" xr:uid="{A5EE7DCB-CB55-4213-BBBB-AEAE82FD6DFB}"/>
    <cellStyle name="Heading 3 2 2 5 2 4 2 2" xfId="6625" xr:uid="{7745BE4A-8D71-4514-8F5E-77391EA62631}"/>
    <cellStyle name="Heading 3 2 2 5 2 4 2 3" xfId="7810" xr:uid="{43C2E178-D88B-4FA6-A530-4353ED04F947}"/>
    <cellStyle name="Heading 3 2 2 5 2 4 2 4" xfId="8806" xr:uid="{D3CBCA9B-7EE1-4E06-BF62-0308C6F5ACD7}"/>
    <cellStyle name="Heading 3 2 2 5 2 4 2 5" xfId="8257" xr:uid="{484B3D1C-29BB-45A3-BA16-0919AF557C21}"/>
    <cellStyle name="Heading 3 2 2 5 2 4 2 6" xfId="10603" xr:uid="{37F77777-51D1-4FFF-98D8-06FD2CDEBA7B}"/>
    <cellStyle name="Heading 3 2 2 5 2 4 2 7" xfId="12006" xr:uid="{E24E07F4-0356-4368-B356-AD80E19E7C51}"/>
    <cellStyle name="Heading 3 2 2 5 2 4 2 8" xfId="10168" xr:uid="{EAADD8AC-AAA1-48EF-B446-72D5226BD9E9}"/>
    <cellStyle name="Heading 3 2 2 5 2 4 2 9" xfId="11113" xr:uid="{92E6BABD-6EC1-4197-8ABA-31C24D3DB080}"/>
    <cellStyle name="Heading 3 2 2 5 2 4 3" xfId="6568" xr:uid="{3BB994D7-6094-4ED9-9C12-8525853A5131}"/>
    <cellStyle name="Heading 3 2 2 5 2 4 4" xfId="6962" xr:uid="{9122DC40-51B3-437C-9C80-B79F3305E917}"/>
    <cellStyle name="Heading 3 2 2 5 2 4 5" xfId="5412" xr:uid="{456A90C4-B4DC-4ED6-B2C4-1C3D3A842C7C}"/>
    <cellStyle name="Heading 3 2 2 5 2 4 6" xfId="5450" xr:uid="{145E21C0-4688-4784-AF7B-2B30779F46C7}"/>
    <cellStyle name="Heading 3 2 2 5 2 4 7" xfId="10952" xr:uid="{353C3C99-02C1-44DA-B56C-29EDB426003D}"/>
    <cellStyle name="Heading 3 2 2 5 2 4 8" xfId="9933" xr:uid="{7BD36D38-CE92-4408-97B7-8319C71CB563}"/>
    <cellStyle name="Heading 3 2 2 5 2 4 9" xfId="12651" xr:uid="{BA545954-1029-4226-8EAD-FB7548A5EAA1}"/>
    <cellStyle name="Heading 3 2 2 5 2 5" xfId="4453" xr:uid="{0F9450BE-5A1B-4BF1-A678-A1489521A445}"/>
    <cellStyle name="Heading 3 2 2 5 2 5 10" xfId="13713" xr:uid="{EC65CC23-C8B1-4513-9C88-154D5D565243}"/>
    <cellStyle name="Heading 3 2 2 5 2 5 2" xfId="6802" xr:uid="{4B5E2A0D-AB0C-48EF-8BDC-8A2F35C7D839}"/>
    <cellStyle name="Heading 3 2 2 5 2 5 3" xfId="7809" xr:uid="{DA69FBDE-915C-408B-9959-26B4F26E4FDF}"/>
    <cellStyle name="Heading 3 2 2 5 2 5 4" xfId="8805" xr:uid="{309E8158-686A-4EEA-9E1B-42F78EA32F44}"/>
    <cellStyle name="Heading 3 2 2 5 2 5 5" xfId="9476" xr:uid="{8D97A15E-471F-4057-8EDE-099AC546545A}"/>
    <cellStyle name="Heading 3 2 2 5 2 5 6" xfId="10726" xr:uid="{66C51364-9749-45BB-BCBF-AF06F257E133}"/>
    <cellStyle name="Heading 3 2 2 5 2 5 7" xfId="11636" xr:uid="{3593D3D0-45CE-4F16-99E9-FBEBFF5FC1CC}"/>
    <cellStyle name="Heading 3 2 2 5 2 5 8" xfId="12568" xr:uid="{A941D5C3-74BE-4415-AEE8-E2C230AEE37A}"/>
    <cellStyle name="Heading 3 2 2 5 2 5 9" xfId="13226" xr:uid="{B4D11484-5ADC-4F96-8EBB-C3F1CF798DE3}"/>
    <cellStyle name="Heading 3 2 2 5 2 6" xfId="5842" xr:uid="{79ADA04F-E642-4481-B2B9-A7B9ED86D5F4}"/>
    <cellStyle name="Heading 3 2 2 5 2 7" xfId="7414" xr:uid="{30F8EEDE-77EF-4FD2-9D94-948B0B6FBFD5}"/>
    <cellStyle name="Heading 3 2 2 5 2 8" xfId="8158" xr:uid="{7A400BD4-DE03-4101-B436-1DB05B608287}"/>
    <cellStyle name="Heading 3 2 2 5 2 9" xfId="10328" xr:uid="{EAD8C41B-B4A7-4BA6-BBB7-B64B954E9623}"/>
    <cellStyle name="Heading 3 2 2 5 3" xfId="3891" xr:uid="{8E43834E-C7C6-44BF-88AD-7B6BB0D6DB97}"/>
    <cellStyle name="Heading 3 2 2 5 3 10" xfId="12274" xr:uid="{D778635F-3DD7-4717-8212-6EA0FC966153}"/>
    <cellStyle name="Heading 3 2 2 5 3 11" xfId="12027" xr:uid="{1A243986-6310-4FB7-AF64-2A8B19F05EE9}"/>
    <cellStyle name="Heading 3 2 2 5 3 12" xfId="12750" xr:uid="{E99D0064-21C4-490E-8732-F0C59C4CF2E8}"/>
    <cellStyle name="Heading 3 2 2 5 3 2" xfId="4150" xr:uid="{E5AFE11A-2690-4D2C-82AF-98B4F0918157}"/>
    <cellStyle name="Heading 3 2 2 5 3 2 10" xfId="13505" xr:uid="{95100E0D-06AB-427B-8454-AE2AF8AFA7ED}"/>
    <cellStyle name="Heading 3 2 2 5 3 2 11" xfId="14034" xr:uid="{BD20A122-42AC-4D12-B79A-7FE75950CD5E}"/>
    <cellStyle name="Heading 3 2 2 5 3 2 2" xfId="4454" xr:uid="{475EF0F6-F4D5-4603-908B-A49AEFE3175C}"/>
    <cellStyle name="Heading 3 2 2 5 3 2 2 10" xfId="13797" xr:uid="{8F66893D-8449-4F52-90CB-3460F908955B}"/>
    <cellStyle name="Heading 3 2 2 5 3 2 2 2" xfId="5359" xr:uid="{B990E558-6308-45E1-8B4D-CE37517B42B4}"/>
    <cellStyle name="Heading 3 2 2 5 3 2 2 3" xfId="5769" xr:uid="{276464E1-869F-44C6-99CC-76D051047278}"/>
    <cellStyle name="Heading 3 2 2 5 3 2 2 4" xfId="8377" xr:uid="{8F990C6F-93E1-480D-A135-DFBEA723155F}"/>
    <cellStyle name="Heading 3 2 2 5 3 2 2 5" xfId="8258" xr:uid="{F32ABEF6-41D8-44D4-BD3C-1D3A25FE8571}"/>
    <cellStyle name="Heading 3 2 2 5 3 2 2 6" xfId="10219" xr:uid="{5B9A3291-FB1D-46FC-A365-0F7A28EF7E1E}"/>
    <cellStyle name="Heading 3 2 2 5 3 2 2 7" xfId="12156" xr:uid="{766EA87C-2350-41BC-AC7A-4627E8881D41}"/>
    <cellStyle name="Heading 3 2 2 5 3 2 2 8" xfId="10350" xr:uid="{6D1E90B5-A7D2-45C1-B4DC-5A0DC83D1041}"/>
    <cellStyle name="Heading 3 2 2 5 3 2 2 9" xfId="13543" xr:uid="{49F5433B-23EB-4767-B03E-2BE0CA9FD16A}"/>
    <cellStyle name="Heading 3 2 2 5 3 2 3" xfId="6414" xr:uid="{EBBE21D8-EB23-4E9E-8A8E-1C44F378FA87}"/>
    <cellStyle name="Heading 3 2 2 5 3 2 4" xfId="6908" xr:uid="{E158587B-F63C-468F-BD68-25FCB09FEB96}"/>
    <cellStyle name="Heading 3 2 2 5 3 2 5" xfId="8291" xr:uid="{89D14514-3E67-48A1-9B01-42CB9779AB39}"/>
    <cellStyle name="Heading 3 2 2 5 3 2 6" xfId="8255" xr:uid="{F679EF49-8A86-429F-B092-26DEFB30EC6F}"/>
    <cellStyle name="Heading 3 2 2 5 3 2 7" xfId="6781" xr:uid="{FA11C9E8-9A85-43FB-873B-BF269E2733DA}"/>
    <cellStyle name="Heading 3 2 2 5 3 2 8" xfId="11078" xr:uid="{1E0CC09B-A1D0-4239-864A-12195C5D2828}"/>
    <cellStyle name="Heading 3 2 2 5 3 2 9" xfId="12171" xr:uid="{B8D2BDBB-27B3-49C9-8C11-18AD907CFF5F}"/>
    <cellStyle name="Heading 3 2 2 5 3 3" xfId="4455" xr:uid="{4D66A27D-8B11-40A6-8315-C6BA5153CEA0}"/>
    <cellStyle name="Heading 3 2 2 5 3 3 10" xfId="13901" xr:uid="{97FFBE1C-4CAB-4DEB-BCCD-20CD77FD5E07}"/>
    <cellStyle name="Heading 3 2 2 5 3 3 2" xfId="5663" xr:uid="{3E01483B-510C-4573-9950-29DBDF72E807}"/>
    <cellStyle name="Heading 3 2 2 5 3 3 3" xfId="7808" xr:uid="{3D730B99-8899-4A25-A8F6-8F3F6B28E567}"/>
    <cellStyle name="Heading 3 2 2 5 3 3 4" xfId="8804" xr:uid="{3F9E1246-7D97-49D7-B121-A04D5E68967F}"/>
    <cellStyle name="Heading 3 2 2 5 3 3 5" xfId="9378" xr:uid="{A2887BBF-52BA-4AAD-9675-B23A018413A5}"/>
    <cellStyle name="Heading 3 2 2 5 3 3 6" xfId="8334" xr:uid="{01C8BECC-603F-403C-9B3E-10B8BE67016D}"/>
    <cellStyle name="Heading 3 2 2 5 3 3 7" xfId="11003" xr:uid="{BDB0D8DA-230F-4B4B-85D6-5E039200C5E6}"/>
    <cellStyle name="Heading 3 2 2 5 3 3 8" xfId="11310" xr:uid="{7DC79409-49FD-41C6-8278-E66D032CD396}"/>
    <cellStyle name="Heading 3 2 2 5 3 3 9" xfId="13012" xr:uid="{1D832FDB-8049-489F-9DB1-40248D6B94FA}"/>
    <cellStyle name="Heading 3 2 2 5 3 4" xfId="5920" xr:uid="{61A3F51D-37CF-44C1-AABD-380520FF4C94}"/>
    <cellStyle name="Heading 3 2 2 5 3 5" xfId="6632" xr:uid="{BF5B50A4-DDF2-4127-A436-72BCDE30545E}"/>
    <cellStyle name="Heading 3 2 2 5 3 6" xfId="5977" xr:uid="{5CBDE2CD-18E6-455E-BD35-54FC394C29A1}"/>
    <cellStyle name="Heading 3 2 2 5 3 7" xfId="7645" xr:uid="{8DE44D48-1DBE-47F8-AC6D-70CDE29B578C}"/>
    <cellStyle name="Heading 3 2 2 5 3 8" xfId="9442" xr:uid="{82AB382F-C3BD-4F6D-BE8A-1E00D7A56318}"/>
    <cellStyle name="Heading 3 2 2 5 3 9" xfId="7202" xr:uid="{E7D88AA8-068F-48BD-BEFE-ABB9245AD5F6}"/>
    <cellStyle name="Heading 3 2 2 5 4" xfId="4052" xr:uid="{E388D1B2-9DE9-4356-B058-1B46A2FD25AA}"/>
    <cellStyle name="Heading 3 2 2 5 4 10" xfId="12258" xr:uid="{AC99B68D-5D17-4E33-96DD-25F6A1922823}"/>
    <cellStyle name="Heading 3 2 2 5 4 2" xfId="4456" xr:uid="{EDCC5E1E-CF01-415E-978C-C9A70385525A}"/>
    <cellStyle name="Heading 3 2 2 5 4 2 10" xfId="13826" xr:uid="{4F32C06B-289E-4CF3-9AC3-97D4CE94BF85}"/>
    <cellStyle name="Heading 3 2 2 5 4 2 2" xfId="7103" xr:uid="{321C2127-CBBC-40B7-91C2-EE0A9068823F}"/>
    <cellStyle name="Heading 3 2 2 5 4 2 3" xfId="7807" xr:uid="{D002649B-7C90-4E4A-8BB6-BDE3ADB166D5}"/>
    <cellStyle name="Heading 3 2 2 5 4 2 4" xfId="8803" xr:uid="{91FC9CD7-587C-4DBC-A9D8-4BB28DECC741}"/>
    <cellStyle name="Heading 3 2 2 5 4 2 5" xfId="10062" xr:uid="{A213D5E3-9AAE-4CC8-A88B-C857807F9450}"/>
    <cellStyle name="Heading 3 2 2 5 4 2 6" xfId="11004" xr:uid="{533E2F4C-1324-44FC-AAA2-6A3441196AE4}"/>
    <cellStyle name="Heading 3 2 2 5 4 2 7" xfId="7402" xr:uid="{2FA21DF6-F971-441E-9E0C-A26B0C1AA841}"/>
    <cellStyle name="Heading 3 2 2 5 4 2 8" xfId="12566" xr:uid="{511AB59B-1F4E-4D4A-87FA-8EAC665749AF}"/>
    <cellStyle name="Heading 3 2 2 5 4 2 9" xfId="10415" xr:uid="{5C0414E0-7F7B-4A30-A469-E0209CF4CFE2}"/>
    <cellStyle name="Heading 3 2 2 5 4 3" xfId="6081" xr:uid="{802C8734-9E5F-4BF3-9C08-DF02F619B594}"/>
    <cellStyle name="Heading 3 2 2 5 4 4" xfId="7999" xr:uid="{768CBD53-086C-453D-97E6-B0DB15204F6B}"/>
    <cellStyle name="Heading 3 2 2 5 4 5" xfId="8993" xr:uid="{EA698425-522B-43CE-BE6A-BEAB929AE15F}"/>
    <cellStyle name="Heading 3 2 2 5 4 6" xfId="9512" xr:uid="{96384EBC-D312-411A-B3F1-621AD1354015}"/>
    <cellStyle name="Heading 3 2 2 5 4 7" xfId="9164" xr:uid="{664636B5-2707-4EC9-BDC6-70D066E41756}"/>
    <cellStyle name="Heading 3 2 2 5 4 8" xfId="10695" xr:uid="{44364E55-2298-4DD1-A626-0F20C5ACA010}"/>
    <cellStyle name="Heading 3 2 2 5 4 9" xfId="10287" xr:uid="{CA1A0115-CC51-400B-A694-190E5EF47485}"/>
    <cellStyle name="Heading 3 2 2 5 5" xfId="5420" xr:uid="{0DF325F9-7393-4B42-B332-D99B153BECFC}"/>
    <cellStyle name="Heading 3 2 2 5 5 2" xfId="13343" xr:uid="{5B76B1E5-98FE-42A0-99E0-E8FC05C89185}"/>
    <cellStyle name="Heading 3 2 2 5 6" xfId="6691" xr:uid="{1230AD4A-EEA9-4623-9A8F-73894D856733}"/>
    <cellStyle name="Heading 3 2 2 5 7" xfId="6280" xr:uid="{EBB1DB8F-3D24-4B0C-9703-58E6BFA2FBFF}"/>
    <cellStyle name="Heading 3 2 2 5 8" xfId="6896" xr:uid="{7E06E23A-5CAE-4FAD-B162-7A9521C06841}"/>
    <cellStyle name="Heading 3 2 2 5 9" xfId="9649" xr:uid="{7FE86108-91E7-4913-A26F-CCCE61A2A003}"/>
    <cellStyle name="Heading 3 2 2 6" xfId="3764" xr:uid="{41B69A36-ED9E-473B-BD18-D7FF39890587}"/>
    <cellStyle name="Heading 3 2 2 6 10" xfId="9227" xr:uid="{AC10F3BF-600D-41C5-8510-B6B7061AA7CA}"/>
    <cellStyle name="Heading 3 2 2 6 11" xfId="11482" xr:uid="{76C856E9-FF5D-4499-BFDD-7F9D9CDEB800}"/>
    <cellStyle name="Heading 3 2 2 6 12" xfId="12964" xr:uid="{FBF34E74-9A57-4F68-9D52-554617D67644}"/>
    <cellStyle name="Heading 3 2 2 6 2" xfId="3820" xr:uid="{C1EC56F8-D381-4F20-9B3D-0C2DFF8DBFAD}"/>
    <cellStyle name="Heading 3 2 2 6 2 10" xfId="10904" xr:uid="{5905E408-6C37-46FA-A29C-06331DCABFB8}"/>
    <cellStyle name="Heading 3 2 2 6 2 11" xfId="9536" xr:uid="{61C75CE1-FA25-4F19-B9AB-941DF6CF13E6}"/>
    <cellStyle name="Heading 3 2 2 6 2 12" xfId="11860" xr:uid="{5EA54CB7-65BE-4128-AEC4-8DC341F00C4E}"/>
    <cellStyle name="Heading 3 2 2 6 2 13" xfId="13091" xr:uid="{B18BAEFE-4238-4B17-ABE1-8DA3254ED2F1}"/>
    <cellStyle name="Heading 3 2 2 6 2 2" xfId="3925" xr:uid="{CAF3A596-847A-4191-82D1-FD49E6160D6B}"/>
    <cellStyle name="Heading 3 2 2 6 2 2 10" xfId="11656" xr:uid="{9B0E15A6-E923-4BCA-BC66-E308CE945FB0}"/>
    <cellStyle name="Heading 3 2 2 6 2 2 11" xfId="11511" xr:uid="{B945877C-FBD1-4F6C-9852-6D00118FD299}"/>
    <cellStyle name="Heading 3 2 2 6 2 2 12" xfId="14119" xr:uid="{C67CD6D8-2C8B-45E4-B62B-9A0657B6393A}"/>
    <cellStyle name="Heading 3 2 2 6 2 2 2" xfId="4184" xr:uid="{EAF54982-D041-46A4-B443-5B1E34FF3DC2}"/>
    <cellStyle name="Heading 3 2 2 6 2 2 2 10" xfId="13024" xr:uid="{31234532-E5CD-4759-9387-B771FB460922}"/>
    <cellStyle name="Heading 3 2 2 6 2 2 2 11" xfId="14018" xr:uid="{E7FA7936-68A4-4403-A680-C645D9AC4DFC}"/>
    <cellStyle name="Heading 3 2 2 6 2 2 2 2" xfId="4457" xr:uid="{6B086C98-E1D2-46C7-BC2E-2F636CA1F7B0}"/>
    <cellStyle name="Heading 3 2 2 6 2 2 2 2 10" xfId="13780" xr:uid="{4944DA5F-F350-492D-A003-7E60F0BE7F27}"/>
    <cellStyle name="Heading 3 2 2 6 2 2 2 2 2" xfId="7390" xr:uid="{16D5EE84-1E2D-4CA4-8F31-21C5A62F9839}"/>
    <cellStyle name="Heading 3 2 2 6 2 2 2 2 3" xfId="7563" xr:uid="{142F03B5-0832-4EE4-85EE-88589893C0A4}"/>
    <cellStyle name="Heading 3 2 2 6 2 2 2 2 4" xfId="8561" xr:uid="{D11A256F-04F6-4CEA-A027-F7EA9C2ACE67}"/>
    <cellStyle name="Heading 3 2 2 6 2 2 2 2 5" xfId="9236" xr:uid="{6065AC3B-1740-416C-8A02-0E410F57A24C}"/>
    <cellStyle name="Heading 3 2 2 6 2 2 2 2 6" xfId="9937" xr:uid="{2D16E786-460C-4B24-9C2F-A0FE225DC7AB}"/>
    <cellStyle name="Heading 3 2 2 6 2 2 2 2 7" xfId="9611" xr:uid="{22ACFA24-FA40-487D-9BDF-7825F81C1CC9}"/>
    <cellStyle name="Heading 3 2 2 6 2 2 2 2 8" xfId="12403" xr:uid="{85A202EB-3130-4FA5-AD1B-72D5F34D6ADE}"/>
    <cellStyle name="Heading 3 2 2 6 2 2 2 2 9" xfId="12811" xr:uid="{CB9BF8B2-55E6-4201-B4D1-76785D5CDB6B}"/>
    <cellStyle name="Heading 3 2 2 6 2 2 2 3" xfId="6160" xr:uid="{B4F9F44C-6A84-44CB-8511-6664FC1D005B}"/>
    <cellStyle name="Heading 3 2 2 6 2 2 2 4" xfId="7936" xr:uid="{A0535C9D-0EDA-4622-A350-22A12E3E574B}"/>
    <cellStyle name="Heading 3 2 2 6 2 2 2 5" xfId="8930" xr:uid="{F09F4C10-EAD0-458E-8594-A00CE1D58D0F}"/>
    <cellStyle name="Heading 3 2 2 6 2 2 2 6" xfId="9608" xr:uid="{3B72FB43-3389-4C5F-8206-7364A30A334B}"/>
    <cellStyle name="Heading 3 2 2 6 2 2 2 7" xfId="7023" xr:uid="{F2FB837E-DBDA-4300-8F85-0642792A9A01}"/>
    <cellStyle name="Heading 3 2 2 6 2 2 2 8" xfId="11077" xr:uid="{016B04DE-E594-436D-8B19-1578FB2BEB7A}"/>
    <cellStyle name="Heading 3 2 2 6 2 2 2 9" xfId="12476" xr:uid="{CD61C8F0-22E8-4C80-A618-47E84F03D9A8}"/>
    <cellStyle name="Heading 3 2 2 6 2 2 3" xfId="4458" xr:uid="{6902D3A2-3EBE-4704-A6CE-19F417D10BC2}"/>
    <cellStyle name="Heading 3 2 2 6 2 2 3 10" xfId="13885" xr:uid="{E16F9263-AA48-42D0-A64D-9FBDA0E87E03}"/>
    <cellStyle name="Heading 3 2 2 6 2 2 3 2" xfId="6942" xr:uid="{E3EBDEAC-F50C-4CEF-BB19-EF9325096643}"/>
    <cellStyle name="Heading 3 2 2 6 2 2 3 3" xfId="6378" xr:uid="{6C13FECA-49A8-4AF1-BBDD-C05D4007E797}"/>
    <cellStyle name="Heading 3 2 2 6 2 2 3 4" xfId="8350" xr:uid="{A37DC2DF-3787-4FAB-84CE-8E4E9536D910}"/>
    <cellStyle name="Heading 3 2 2 6 2 2 3 5" xfId="5422" xr:uid="{96FF79AB-8C59-45C4-9F1E-DB1CAF7C0050}"/>
    <cellStyle name="Heading 3 2 2 6 2 2 3 6" xfId="8666" xr:uid="{98248C2F-3F10-4247-ADC6-BF245C478E28}"/>
    <cellStyle name="Heading 3 2 2 6 2 2 3 7" xfId="11378" xr:uid="{0768AB83-AF77-4C27-B9ED-ED898759F85F}"/>
    <cellStyle name="Heading 3 2 2 6 2 2 3 8" xfId="11917" xr:uid="{32733F7C-DE3B-4102-89E0-085AC68858A7}"/>
    <cellStyle name="Heading 3 2 2 6 2 2 3 9" xfId="13401" xr:uid="{F607D569-C3D0-4041-B21F-9677E13F12E5}"/>
    <cellStyle name="Heading 3 2 2 6 2 2 4" xfId="5777" xr:uid="{9DFAF53B-F982-486F-9F11-0FD07927A831}"/>
    <cellStyle name="Heading 3 2 2 6 2 2 5" xfId="8058" xr:uid="{C76E91C4-3F0E-41A5-A34C-CBA27F8492EC}"/>
    <cellStyle name="Heading 3 2 2 6 2 2 6" xfId="9052" xr:uid="{F83F33BE-0809-4417-BD55-F8FAC10E2404}"/>
    <cellStyle name="Heading 3 2 2 6 2 2 7" xfId="7277" xr:uid="{F3801C1E-0851-4653-A2CA-BC2992A2EFD6}"/>
    <cellStyle name="Heading 3 2 2 6 2 2 8" xfId="10661" xr:uid="{C3C867B6-2EF6-4837-BF73-41D3821BC643}"/>
    <cellStyle name="Heading 3 2 2 6 2 2 9" xfId="10336" xr:uid="{F6EED5CE-2E8D-46B8-80CA-7F3D0D359A29}"/>
    <cellStyle name="Heading 3 2 2 6 2 3" xfId="3981" xr:uid="{EF94FA2F-59A9-42F1-93A4-7F0A5C78C59F}"/>
    <cellStyle name="Heading 3 2 2 6 2 3 10" xfId="12923" xr:uid="{1F556246-3078-422C-A62A-2D3A59EA174D}"/>
    <cellStyle name="Heading 3 2 2 6 2 3 11" xfId="12916" xr:uid="{9EC402AD-028D-412D-BA97-D92B26627FC1}"/>
    <cellStyle name="Heading 3 2 2 6 2 3 12" xfId="14094" xr:uid="{AB3605AF-DCE6-4AFA-A3DC-2E6A0B412BEC}"/>
    <cellStyle name="Heading 3 2 2 6 2 3 2" xfId="4240" xr:uid="{8133D7F2-87A1-4CEC-9A5C-9218D2DB6858}"/>
    <cellStyle name="Heading 3 2 2 6 2 3 2 10" xfId="13247" xr:uid="{B93C6CEF-DABE-493D-8ECA-ACD05A8EEA64}"/>
    <cellStyle name="Heading 3 2 2 6 2 3 2 11" xfId="13992" xr:uid="{D7023794-C696-47D3-9A3A-0D9C91C2E55F}"/>
    <cellStyle name="Heading 3 2 2 6 2 3 2 2" xfId="4459" xr:uid="{1F12E59E-F8A1-48EC-9529-5D2FB7ECAA59}"/>
    <cellStyle name="Heading 3 2 2 6 2 3 2 2 10" xfId="12345" xr:uid="{4A2D9CB2-1DBA-4A8F-9B04-B473FDB5FA13}"/>
    <cellStyle name="Heading 3 2 2 6 2 3 2 2 2" xfId="6774" xr:uid="{DAF4EC3D-9F8A-4F3F-8AAB-F96C09F30111}"/>
    <cellStyle name="Heading 3 2 2 6 2 3 2 2 3" xfId="7806" xr:uid="{DCEB80D5-4E5E-43CA-ABBC-C30E6B2D2D8F}"/>
    <cellStyle name="Heading 3 2 2 6 2 3 2 2 4" xfId="8802" xr:uid="{29788338-B753-4F95-A3EE-F36D33144FCE}"/>
    <cellStyle name="Heading 3 2 2 6 2 3 2 2 5" xfId="8211" xr:uid="{06C7B9BD-79E1-4F3E-84D9-F4349F72A29D}"/>
    <cellStyle name="Heading 3 2 2 6 2 3 2 2 6" xfId="10815" xr:uid="{5BB8600A-6699-4A3D-9820-8A74AFE14598}"/>
    <cellStyle name="Heading 3 2 2 6 2 3 2 2 7" xfId="11689" xr:uid="{3E04A884-6751-4419-B7DD-18C9BDB00883}"/>
    <cellStyle name="Heading 3 2 2 6 2 3 2 2 8" xfId="12723" xr:uid="{BA121264-15A8-466C-A856-291F87084B8F}"/>
    <cellStyle name="Heading 3 2 2 6 2 3 2 2 9" xfId="12536" xr:uid="{B6D5727C-C798-4AF4-81D7-A4B6641D8BE9}"/>
    <cellStyle name="Heading 3 2 2 6 2 3 2 3" xfId="6316" xr:uid="{0665B0C9-2DE9-4749-B22C-E9F981538007}"/>
    <cellStyle name="Heading 3 2 2 6 2 3 2 4" xfId="7910" xr:uid="{ECF8A3FC-D174-4A1B-B48A-E8F7AF2F04B5}"/>
    <cellStyle name="Heading 3 2 2 6 2 3 2 5" xfId="8904" xr:uid="{F635464E-19F5-4277-8899-D33C2A5126C8}"/>
    <cellStyle name="Heading 3 2 2 6 2 3 2 6" xfId="10289" xr:uid="{FA5B64C6-E63C-4222-9F67-D0D71789F1F1}"/>
    <cellStyle name="Heading 3 2 2 6 2 3 2 7" xfId="8619" xr:uid="{C08D073D-F39A-4D9D-B145-CAB995AB119F}"/>
    <cellStyle name="Heading 3 2 2 6 2 3 2 8" xfId="9429" xr:uid="{E4FC483F-0B1D-4B4A-80F8-2CB33A3806DF}"/>
    <cellStyle name="Heading 3 2 2 6 2 3 2 9" xfId="9925" xr:uid="{F633BD30-47EE-4BF7-B5F2-FFEE0222C368}"/>
    <cellStyle name="Heading 3 2 2 6 2 3 3" xfId="4460" xr:uid="{60829DD4-5FC3-4BE7-9756-3771A8D48341}"/>
    <cellStyle name="Heading 3 2 2 6 2 3 3 10" xfId="13859" xr:uid="{55806E31-690A-45B4-A1A5-BCEBF4BD9192}"/>
    <cellStyle name="Heading 3 2 2 6 2 3 3 2" xfId="5305" xr:uid="{CF440CC7-403C-4085-901C-3B2E3F0B2449}"/>
    <cellStyle name="Heading 3 2 2 6 2 3 3 3" xfId="7805" xr:uid="{3C062812-D37F-4D89-BBE3-3897F803E859}"/>
    <cellStyle name="Heading 3 2 2 6 2 3 3 4" xfId="8801" xr:uid="{3FB9F2FD-9884-4515-AFD0-23BFACA51A11}"/>
    <cellStyle name="Heading 3 2 2 6 2 3 3 5" xfId="8196" xr:uid="{3E77626F-077E-464B-988A-4703AABA5EF9}"/>
    <cellStyle name="Heading 3 2 2 6 2 3 3 6" xfId="9455" xr:uid="{A17DE2D2-C973-4EBD-9487-025230728D21}"/>
    <cellStyle name="Heading 3 2 2 6 2 3 3 7" xfId="10662" xr:uid="{8A5ABB24-C5CA-42DF-B0A5-A44EF1E8542B}"/>
    <cellStyle name="Heading 3 2 2 6 2 3 3 8" xfId="9684" xr:uid="{08420F95-F778-483B-A898-EE920A6255C6}"/>
    <cellStyle name="Heading 3 2 2 6 2 3 3 9" xfId="13225" xr:uid="{6AE4F242-C3DD-404D-9190-B1968AA4EB94}"/>
    <cellStyle name="Heading 3 2 2 6 2 3 4" xfId="7439" xr:uid="{379CE885-C185-4566-91F7-5AB9FD6C44E3}"/>
    <cellStyle name="Heading 3 2 2 6 2 3 5" xfId="6828" xr:uid="{0FE399A4-DCBB-4C0F-8159-DD14F3EEF008}"/>
    <cellStyle name="Heading 3 2 2 6 2 3 6" xfId="7552" xr:uid="{64D54DBE-842F-4052-A60C-A4C32D80974A}"/>
    <cellStyle name="Heading 3 2 2 6 2 3 7" xfId="9472" xr:uid="{B475F9EB-6F67-4AF8-A6BA-DDAB16BC7226}"/>
    <cellStyle name="Heading 3 2 2 6 2 3 8" xfId="11319" xr:uid="{327C54A2-C7B1-4233-ADDE-CC4F976BFA4E}"/>
    <cellStyle name="Heading 3 2 2 6 2 3 9" xfId="11267" xr:uid="{0BC3B49E-69DF-4C34-95D2-B3E289026E12}"/>
    <cellStyle name="Heading 3 2 2 6 2 4" xfId="4079" xr:uid="{C3678FEF-49B7-4B93-9A3D-4AF1A8DEE2DA}"/>
    <cellStyle name="Heading 3 2 2 6 2 4 10" xfId="13178" xr:uid="{C8ABE178-5ECD-48CD-8A33-E9BE0F2E0C93}"/>
    <cellStyle name="Heading 3 2 2 6 2 4 11" xfId="14067" xr:uid="{06DD64A6-CD34-41BD-9899-1A750E7C2441}"/>
    <cellStyle name="Heading 3 2 2 6 2 4 2" xfId="4461" xr:uid="{645A5ED9-2D54-40DC-AB86-D86ED4E3F81B}"/>
    <cellStyle name="Heading 3 2 2 6 2 4 2 10" xfId="13326" xr:uid="{E330650C-4E52-46C8-9304-D4C63FA84757}"/>
    <cellStyle name="Heading 3 2 2 6 2 4 2 2" xfId="6983" xr:uid="{FF06432B-5EF9-47EE-9F7E-14F437803B57}"/>
    <cellStyle name="Heading 3 2 2 6 2 4 2 3" xfId="7508" xr:uid="{495E5345-5452-472C-A8D8-78FF845F7DE4}"/>
    <cellStyle name="Heading 3 2 2 6 2 4 2 4" xfId="8506" xr:uid="{FBC377B7-A5CD-4A13-8B6E-255780748BA6}"/>
    <cellStyle name="Heading 3 2 2 6 2 4 2 5" xfId="8660" xr:uid="{F015832B-C4A8-4467-A0A9-27B3F90C9D3F}"/>
    <cellStyle name="Heading 3 2 2 6 2 4 2 6" xfId="9551" xr:uid="{C4A546E1-7197-48C9-85AB-D7065D8357ED}"/>
    <cellStyle name="Heading 3 2 2 6 2 4 2 7" xfId="10418" xr:uid="{56F16154-AF4E-4E8A-B248-679DF154CA3A}"/>
    <cellStyle name="Heading 3 2 2 6 2 4 2 8" xfId="10211" xr:uid="{E55BDE1B-B205-4F4C-9FE8-FD987CC8D22E}"/>
    <cellStyle name="Heading 3 2 2 6 2 4 2 9" xfId="11914" xr:uid="{B6DC4649-8807-4074-AFF1-84EAD61CC1CA}"/>
    <cellStyle name="Heading 3 2 2 6 2 4 3" xfId="6475" xr:uid="{F80987CE-DE34-4113-A489-1202015DA213}"/>
    <cellStyle name="Heading 3 2 2 6 2 4 4" xfId="7503" xr:uid="{A55F6854-C94C-462D-A22A-B4FD122A2AA4}"/>
    <cellStyle name="Heading 3 2 2 6 2 4 5" xfId="8501" xr:uid="{A338E4E0-51CB-4F9A-87AE-74CF094700A2}"/>
    <cellStyle name="Heading 3 2 2 6 2 4 6" xfId="10246" xr:uid="{9E9FC645-B84C-4862-91F8-5FC7EDAC4DC1}"/>
    <cellStyle name="Heading 3 2 2 6 2 4 7" xfId="10414" xr:uid="{652A34A3-49EF-47D9-9EAF-1A9A21106705}"/>
    <cellStyle name="Heading 3 2 2 6 2 4 8" xfId="9223" xr:uid="{2B7C78C1-EB45-421E-81CE-B35137607773}"/>
    <cellStyle name="Heading 3 2 2 6 2 4 9" xfId="12621" xr:uid="{12AB960D-1E4D-4478-B3B2-8E87AC10DDC6}"/>
    <cellStyle name="Heading 3 2 2 6 2 5" xfId="4462" xr:uid="{C9F563F4-CC7B-4E36-880A-997784508C75}"/>
    <cellStyle name="Heading 3 2 2 6 2 5 10" xfId="12612" xr:uid="{D2F46F66-96A2-4ACA-8B53-03E341B020D5}"/>
    <cellStyle name="Heading 3 2 2 6 2 5 2" xfId="5437" xr:uid="{3CFC2538-FAEC-402B-9837-18F3DBE4ABB1}"/>
    <cellStyle name="Heading 3 2 2 6 2 5 3" xfId="7150" xr:uid="{EBA2E42F-C266-435E-BDC2-E013ACAC6853}"/>
    <cellStyle name="Heading 3 2 2 6 2 5 4" xfId="6055" xr:uid="{AD918FBF-7B71-4A15-AAEE-AEDDD87BE41A}"/>
    <cellStyle name="Heading 3 2 2 6 2 5 5" xfId="7469" xr:uid="{C78A93FE-666C-48ED-AEF6-30BA8502DD94}"/>
    <cellStyle name="Heading 3 2 2 6 2 5 6" xfId="9906" xr:uid="{CEE9DF3F-7E94-4363-A93E-2BD795EB54EF}"/>
    <cellStyle name="Heading 3 2 2 6 2 5 7" xfId="11909" xr:uid="{42BAFD16-2F8B-4ED7-B252-D4C35E8DD7D8}"/>
    <cellStyle name="Heading 3 2 2 6 2 5 8" xfId="11131" xr:uid="{FB2C4BCF-339A-4C9B-9546-05EF1132DE74}"/>
    <cellStyle name="Heading 3 2 2 6 2 5 9" xfId="11083" xr:uid="{7886C364-A046-4AE3-B920-C3B3E46D56EF}"/>
    <cellStyle name="Heading 3 2 2 6 2 6" xfId="6996" xr:uid="{E1E44274-C887-443B-8DB4-6FEC8FAA904A}"/>
    <cellStyle name="Heading 3 2 2 6 2 7" xfId="5483" xr:uid="{B3135616-D5A5-4EDD-B537-A7E8C3FA7BEC}"/>
    <cellStyle name="Heading 3 2 2 6 2 8" xfId="6939" xr:uid="{3D8E699B-9873-4082-A0E8-970E603CCC5C}"/>
    <cellStyle name="Heading 3 2 2 6 2 9" xfId="9517" xr:uid="{D087D9CC-AF59-4AAD-BC64-3AD33C1450C6}"/>
    <cellStyle name="Heading 3 2 2 6 3" xfId="3869" xr:uid="{1FB1A8EA-87E3-421E-A6A6-1AF9B89037C8}"/>
    <cellStyle name="Heading 3 2 2 6 3 10" xfId="9197" xr:uid="{DF869661-DD32-4039-B555-5B7FBA161BF0}"/>
    <cellStyle name="Heading 3 2 2 6 3 11" xfId="11566" xr:uid="{9DF16DF1-5A7D-4667-B257-2920443F0513}"/>
    <cellStyle name="Heading 3 2 2 6 3 12" xfId="12418" xr:uid="{F19E6C23-7045-4B3C-BC97-4369AF804F59}"/>
    <cellStyle name="Heading 3 2 2 6 3 2" xfId="4128" xr:uid="{2B0A1366-8465-45AC-AA58-98536B7E0A1D}"/>
    <cellStyle name="Heading 3 2 2 6 3 2 10" xfId="13068" xr:uid="{D9B74F56-E7C3-4FF8-8DFE-A9073849BB92}"/>
    <cellStyle name="Heading 3 2 2 6 3 2 11" xfId="14044" xr:uid="{DD5E3035-D29E-47CA-BCD3-B89DF303350F}"/>
    <cellStyle name="Heading 3 2 2 6 3 2 2" xfId="4463" xr:uid="{E0695F3A-A49A-48C4-8BDB-69F91794F5CE}"/>
    <cellStyle name="Heading 3 2 2 6 3 2 2 10" xfId="12692" xr:uid="{B1C6DC22-BA81-4B93-8339-1892C386ACA5}"/>
    <cellStyle name="Heading 3 2 2 6 3 2 2 2" xfId="7184" xr:uid="{BA0DB646-D2A1-406D-8D42-88720F487138}"/>
    <cellStyle name="Heading 3 2 2 6 3 2 2 3" xfId="5310" xr:uid="{F27EF7DC-BCFF-46AE-AE50-5CEAF91D987E}"/>
    <cellStyle name="Heading 3 2 2 6 3 2 2 4" xfId="8308" xr:uid="{11F9359E-99F5-4D5A-ABE3-A4E086FCED24}"/>
    <cellStyle name="Heading 3 2 2 6 3 2 2 5" xfId="10027" xr:uid="{16720C49-E575-4F7F-A537-221F601FBA12}"/>
    <cellStyle name="Heading 3 2 2 6 3 2 2 6" xfId="10687" xr:uid="{EF3026D7-0B13-4C7D-8CA1-1C194D905F8C}"/>
    <cellStyle name="Heading 3 2 2 6 3 2 2 7" xfId="7649" xr:uid="{6C52557D-EE95-4352-9287-69F5A759BA50}"/>
    <cellStyle name="Heading 3 2 2 6 3 2 2 8" xfId="12184" xr:uid="{06E7505B-5D44-423C-918A-32BBBB06BA69}"/>
    <cellStyle name="Heading 3 2 2 6 3 2 2 9" xfId="11718" xr:uid="{A5642145-01CB-4A67-901F-878F11502337}"/>
    <cellStyle name="Heading 3 2 2 6 3 2 3" xfId="6833" xr:uid="{B7CD24B8-DE67-4D7C-8682-18A99C74D1BB}"/>
    <cellStyle name="Heading 3 2 2 6 3 2 4" xfId="7523" xr:uid="{D6E37CF6-E974-4CC8-8A24-C7562E10AFD2}"/>
    <cellStyle name="Heading 3 2 2 6 3 2 5" xfId="8521" xr:uid="{3FEFD29D-827C-47EA-AA8C-8710D87E1EB9}"/>
    <cellStyle name="Heading 3 2 2 6 3 2 6" xfId="8280" xr:uid="{EDFA698D-2590-4D2A-B72B-1AC8E91FECE0}"/>
    <cellStyle name="Heading 3 2 2 6 3 2 7" xfId="10283" xr:uid="{652365B3-5F78-4D88-8DE5-4B2EA398D25C}"/>
    <cellStyle name="Heading 3 2 2 6 3 2 8" xfId="11577" xr:uid="{AED61C27-D5B7-463E-8B86-0711A924A489}"/>
    <cellStyle name="Heading 3 2 2 6 3 2 9" xfId="12319" xr:uid="{85ED5AA2-CFF4-46A4-8DBB-BC6B14BBCFFB}"/>
    <cellStyle name="Heading 3 2 2 6 3 3" xfId="4464" xr:uid="{019A9B3F-BEFF-435F-AF42-94E2CF1AACEA}"/>
    <cellStyle name="Heading 3 2 2 6 3 3 10" xfId="13912" xr:uid="{C02E406C-98A3-4559-BC0E-04400BF514CF}"/>
    <cellStyle name="Heading 3 2 2 6 3 3 2" xfId="5785" xr:uid="{1C0239B8-AB0D-4B4A-B301-0638191A7DC5}"/>
    <cellStyle name="Heading 3 2 2 6 3 3 3" xfId="6453" xr:uid="{2EF1FCB8-2C84-4832-8E00-5F99ABE3F784}"/>
    <cellStyle name="Heading 3 2 2 6 3 3 4" xfId="6798" xr:uid="{8AF3B3D5-7A05-4A0B-9541-FE3308BAC7C8}"/>
    <cellStyle name="Heading 3 2 2 6 3 3 5" xfId="10216" xr:uid="{0545E565-BA5E-463E-B10F-2E15E04D1085}"/>
    <cellStyle name="Heading 3 2 2 6 3 3 6" xfId="10795" xr:uid="{9A1A8A7D-474F-4F11-BBC9-F7F1D5F2D1A9}"/>
    <cellStyle name="Heading 3 2 2 6 3 3 7" xfId="8266" xr:uid="{88327DC3-E2E9-4054-8B94-62FBD9C5DBDF}"/>
    <cellStyle name="Heading 3 2 2 6 3 3 8" xfId="12787" xr:uid="{92C25952-61B5-4061-B3E9-BB8AE5042C4D}"/>
    <cellStyle name="Heading 3 2 2 6 3 3 9" xfId="11572" xr:uid="{F2DB3EA9-F529-4CDA-BDCF-7CC940693F0E}"/>
    <cellStyle name="Heading 3 2 2 6 3 4" xfId="6571" xr:uid="{D216AE3F-1F1C-4217-AC18-867F78FA1D2C}"/>
    <cellStyle name="Heading 3 2 2 6 3 5" xfId="8079" xr:uid="{8CA7F116-72CA-4591-9E26-1A3316FC3961}"/>
    <cellStyle name="Heading 3 2 2 6 3 6" xfId="9073" xr:uid="{99E5414E-D59F-4140-9AE9-BCDBA8D86D96}"/>
    <cellStyle name="Heading 3 2 2 6 3 7" xfId="7123" xr:uid="{3996C1FB-259C-4982-9ED0-7EBDF72FD279}"/>
    <cellStyle name="Heading 3 2 2 6 3 8" xfId="10083" xr:uid="{A487D874-8F75-4D2C-98EE-70EE0E623618}"/>
    <cellStyle name="Heading 3 2 2 6 3 9" xfId="9401" xr:uid="{44247892-B5D5-4601-9E8D-25E8A16ED725}"/>
    <cellStyle name="Heading 3 2 2 6 4" xfId="4030" xr:uid="{6A6B0D77-7195-4852-8CB6-01B874CD935B}"/>
    <cellStyle name="Heading 3 2 2 6 4 10" xfId="13166" xr:uid="{6D6C7C44-2D7E-483A-B200-1845784C9CC1}"/>
    <cellStyle name="Heading 3 2 2 6 4 2" xfId="4465" xr:uid="{60AC7F72-F8E6-4FF4-98DA-64CBBAA53C05}"/>
    <cellStyle name="Heading 3 2 2 6 4 2 10" xfId="12852" xr:uid="{6D865A4E-AB34-4119-9A0B-B9F013D3114F}"/>
    <cellStyle name="Heading 3 2 2 6 4 2 2" xfId="5374" xr:uid="{4284EA2C-8AF9-4E51-A927-A6C803E0B3F0}"/>
    <cellStyle name="Heading 3 2 2 6 4 2 3" xfId="7804" xr:uid="{3B42902E-FACB-4A6B-9159-A5D23B5E30B6}"/>
    <cellStyle name="Heading 3 2 2 6 4 2 4" xfId="8800" xr:uid="{19E2979D-0D7B-4B61-B89E-F0659535EC80}"/>
    <cellStyle name="Heading 3 2 2 6 4 2 5" xfId="5571" xr:uid="{E4DC01C4-71B6-43A0-9694-156EFB2862DF}"/>
    <cellStyle name="Heading 3 2 2 6 4 2 6" xfId="9506" xr:uid="{C97DC438-D23B-482E-A4BD-EA757CBED777}"/>
    <cellStyle name="Heading 3 2 2 6 4 2 7" xfId="12133" xr:uid="{7B2F3E29-2B2E-4073-B2C3-17A724CAD515}"/>
    <cellStyle name="Heading 3 2 2 6 4 2 8" xfId="10024" xr:uid="{5B0705BE-6B2B-4927-9854-6F3192D66A0C}"/>
    <cellStyle name="Heading 3 2 2 6 4 2 9" xfId="13359" xr:uid="{D1E26B08-A257-4BA7-A069-B6E0D4E4FFC1}"/>
    <cellStyle name="Heading 3 2 2 6 4 3" xfId="6953" xr:uid="{F3FFA7A8-0070-4B0C-96AC-5DCBEF4F6C65}"/>
    <cellStyle name="Heading 3 2 2 6 4 4" xfId="5164" xr:uid="{4FB7A4DC-A95E-41CA-B2A1-B1BC03A4D29B}"/>
    <cellStyle name="Heading 3 2 2 6 4 5" xfId="5346" xr:uid="{6BAD0F9D-7AD0-4C23-B633-A6C5E252A34D}"/>
    <cellStyle name="Heading 3 2 2 6 4 6" xfId="6694" xr:uid="{A7E08A9D-F7CB-486A-B361-4EF3E2B36A25}"/>
    <cellStyle name="Heading 3 2 2 6 4 7" xfId="9615" xr:uid="{24203756-42E8-4C4C-9E01-3DF1D5FD33F6}"/>
    <cellStyle name="Heading 3 2 2 6 4 8" xfId="11355" xr:uid="{36F9E17A-0BAF-4AAB-94BA-38834B715F9F}"/>
    <cellStyle name="Heading 3 2 2 6 4 9" xfId="10610" xr:uid="{B76DF8A5-9D0D-4610-85AF-D91A84720F66}"/>
    <cellStyle name="Heading 3 2 2 6 5" xfId="7355" xr:uid="{BB445EC4-E461-474E-8694-D23D5137C998}"/>
    <cellStyle name="Heading 3 2 2 6 5 2" xfId="13962" xr:uid="{200733B9-CA0D-4498-B2B4-41813E78B9C2}"/>
    <cellStyle name="Heading 3 2 2 6 6" xfId="7038" xr:uid="{A0ACD6AF-F963-47A7-A6CB-40180C89A5F8}"/>
    <cellStyle name="Heading 3 2 2 6 7" xfId="8173" xr:uid="{5D6716F7-86E4-40C7-9CEE-C2D3F752B3FF}"/>
    <cellStyle name="Heading 3 2 2 6 8" xfId="6500" xr:uid="{4FD81236-D471-45CA-A5EC-FC018F566F0B}"/>
    <cellStyle name="Heading 3 2 2 6 9" xfId="8630" xr:uid="{EB5A08D0-4779-4141-9A90-A3F452824A6D}"/>
    <cellStyle name="Heading 3 2 2 7" xfId="3799" xr:uid="{07BC1A72-49BE-43A2-9F00-5EF1542E1182}"/>
    <cellStyle name="Heading 3 2 2 7 10" xfId="11717" xr:uid="{EA42BD30-11AD-44A6-8CD9-18C4609208B1}"/>
    <cellStyle name="Heading 3 2 2 7 11" xfId="11063" xr:uid="{D4951D66-B968-4FF6-BB81-64DE444D00D3}"/>
    <cellStyle name="Heading 3 2 2 7 12" xfId="10629" xr:uid="{A53A4A7E-832F-4D09-AADD-2D2682359A7B}"/>
    <cellStyle name="Heading 3 2 2 7 2" xfId="3855" xr:uid="{51405C4E-AF9C-43D6-ADDF-2BF16915EA4C}"/>
    <cellStyle name="Heading 3 2 2 7 2 10" xfId="10516" xr:uid="{34EBFB94-D2E9-4DFA-B831-D9C918B3ED3D}"/>
    <cellStyle name="Heading 3 2 2 7 2 11" xfId="9652" xr:uid="{304C2115-8086-4301-BE46-31A8D13AA268}"/>
    <cellStyle name="Heading 3 2 2 7 2 12" xfId="12986" xr:uid="{2262BEEE-D45E-4716-8616-856B9E349A6D}"/>
    <cellStyle name="Heading 3 2 2 7 2 13" xfId="12541" xr:uid="{85C76428-E31D-41CA-A2B9-6DB93DE3BAEC}"/>
    <cellStyle name="Heading 3 2 2 7 2 2" xfId="3960" xr:uid="{F3A6B755-5521-4C6B-85B3-4A6F3D4BAEEA}"/>
    <cellStyle name="Heading 3 2 2 7 2 2 10" xfId="12698" xr:uid="{FDE7921D-96ED-41CB-B0A0-45B8AB861C67}"/>
    <cellStyle name="Heading 3 2 2 7 2 2 11" xfId="12681" xr:uid="{18601FF5-E6A3-4967-9BA6-957C2E3779C9}"/>
    <cellStyle name="Heading 3 2 2 7 2 2 12" xfId="12395" xr:uid="{B868A18B-A982-48D9-98FC-D30C6B66F54B}"/>
    <cellStyle name="Heading 3 2 2 7 2 2 2" xfId="4219" xr:uid="{B8A5D975-8F24-44B8-916B-41B17C4C0D0B}"/>
    <cellStyle name="Heading 3 2 2 7 2 2 2 10" xfId="13187" xr:uid="{B6D45BC8-23C6-4BD6-ACCB-FF37D3837224}"/>
    <cellStyle name="Heading 3 2 2 7 2 2 2 11" xfId="14002" xr:uid="{56A34E96-BEEB-46F4-ADB5-CC365F9BFC9E}"/>
    <cellStyle name="Heading 3 2 2 7 2 2 2 2" xfId="4466" xr:uid="{B14F3841-55A3-4C3D-B9DC-BD005FB0B8B6}"/>
    <cellStyle name="Heading 3 2 2 7 2 2 2 2 10" xfId="13075" xr:uid="{7FAB62E1-5357-4509-B72D-D941E51D51A4}"/>
    <cellStyle name="Heading 3 2 2 7 2 2 2 2 2" xfId="6169" xr:uid="{A8071B83-2E07-4FA3-BDFD-066F26579EC1}"/>
    <cellStyle name="Heading 3 2 2 7 2 2 2 2 3" xfId="5448" xr:uid="{73AFA6B7-BDAB-4E6B-AB8E-F6604A85B072}"/>
    <cellStyle name="Heading 3 2 2 7 2 2 2 2 4" xfId="8359" xr:uid="{DF787EE4-09ED-416F-A1FC-8EB6A966CACD}"/>
    <cellStyle name="Heading 3 2 2 7 2 2 2 2 5" xfId="8192" xr:uid="{64349C97-CB6E-41C2-8250-E243001B3299}"/>
    <cellStyle name="Heading 3 2 2 7 2 2 2 2 6" xfId="8661" xr:uid="{318A6532-A5BA-4E93-99F8-A6AA91B2452C}"/>
    <cellStyle name="Heading 3 2 2 7 2 2 2 2 7" xfId="11469" xr:uid="{8C99E065-CFB0-47DB-BC29-C9BF6A44A103}"/>
    <cellStyle name="Heading 3 2 2 7 2 2 2 2 8" xfId="12210" xr:uid="{C14AD302-E56E-4DA9-9942-C266689DD990}"/>
    <cellStyle name="Heading 3 2 2 7 2 2 2 2 9" xfId="12932" xr:uid="{29397889-A113-4B4E-8108-6ABAC78A9469}"/>
    <cellStyle name="Heading 3 2 2 7 2 2 2 3" xfId="7108" xr:uid="{D851282D-0E0F-411F-BA02-A407BE98E87D}"/>
    <cellStyle name="Heading 3 2 2 7 2 2 2 4" xfId="7550" xr:uid="{3ED76456-929F-43CA-BB80-0BEDA1C34035}"/>
    <cellStyle name="Heading 3 2 2 7 2 2 2 5" xfId="8547" xr:uid="{C2095180-B631-46C2-B8B7-7BDAE2623510}"/>
    <cellStyle name="Heading 3 2 2 7 2 2 2 6" xfId="10329" xr:uid="{218E4544-F315-4E15-A4A3-9152D20095F7}"/>
    <cellStyle name="Heading 3 2 2 7 2 2 2 7" xfId="10161" xr:uid="{56216549-F7EF-4B8E-B35D-E55E01FE2445}"/>
    <cellStyle name="Heading 3 2 2 7 2 2 2 8" xfId="10445" xr:uid="{12DCD130-0EBB-42C6-BF60-F4C8F649FE4F}"/>
    <cellStyle name="Heading 3 2 2 7 2 2 2 9" xfId="9634" xr:uid="{DE659CB3-B2E2-4DBA-9C32-0E6D4A5380AE}"/>
    <cellStyle name="Heading 3 2 2 7 2 2 3" xfId="4467" xr:uid="{16CB09AA-9C1D-4A65-84F5-4D362BA2C965}"/>
    <cellStyle name="Heading 3 2 2 7 2 2 3 10" xfId="9819" xr:uid="{B2382397-8BA0-4CE0-94BC-9A362546B0DD}"/>
    <cellStyle name="Heading 3 2 2 7 2 2 3 2" xfId="5440" xr:uid="{C5CEF1AA-05E9-436E-B5E5-0D89D2278FCD}"/>
    <cellStyle name="Heading 3 2 2 7 2 2 3 3" xfId="7803" xr:uid="{96A7074E-E2FA-4AEF-8D5B-52B24355CEA8}"/>
    <cellStyle name="Heading 3 2 2 7 2 2 3 4" xfId="8799" xr:uid="{FCDC9FAE-67DB-4305-95A1-8AC0597C4B24}"/>
    <cellStyle name="Heading 3 2 2 7 2 2 3 5" xfId="9425" xr:uid="{74B66DB0-9DAE-46C9-9E1C-8F3C23014E81}"/>
    <cellStyle name="Heading 3 2 2 7 2 2 3 6" xfId="9690" xr:uid="{224F819E-5AC4-4EA7-BAC3-170DE36AFE4A}"/>
    <cellStyle name="Heading 3 2 2 7 2 2 3 7" xfId="11904" xr:uid="{792EBCE0-124A-404F-A4F5-42A98C61191C}"/>
    <cellStyle name="Heading 3 2 2 7 2 2 3 8" xfId="11396" xr:uid="{3D256043-3D62-479F-A860-64D428D54E05}"/>
    <cellStyle name="Heading 3 2 2 7 2 2 3 9" xfId="13224" xr:uid="{377B767B-49BF-4819-875A-05AFA0CCB521}"/>
    <cellStyle name="Heading 3 2 2 7 2 2 4" xfId="6454" xr:uid="{F24BC366-BDC9-40A3-B550-D2038AB05082}"/>
    <cellStyle name="Heading 3 2 2 7 2 2 5" xfId="8043" xr:uid="{E809982D-AB35-4B5B-B1C8-53D1C7C2726E}"/>
    <cellStyle name="Heading 3 2 2 7 2 2 6" xfId="9037" xr:uid="{631994B9-3E68-45F6-8FC6-26E635CDB1AB}"/>
    <cellStyle name="Heading 3 2 2 7 2 2 7" xfId="9244" xr:uid="{56F966B5-CC3A-4E2D-B438-A7A0FFAEAC0C}"/>
    <cellStyle name="Heading 3 2 2 7 2 2 8" xfId="9538" xr:uid="{D8A934EF-9076-450B-AC01-437B1B293B37}"/>
    <cellStyle name="Heading 3 2 2 7 2 2 9" xfId="11392" xr:uid="{286F3858-9038-4C51-BC35-E7247251BC58}"/>
    <cellStyle name="Heading 3 2 2 7 2 3" xfId="4016" xr:uid="{32660087-99B5-4193-BF4B-F3C6B7B69FBF}"/>
    <cellStyle name="Heading 3 2 2 7 2 3 10" xfId="9541" xr:uid="{29F2970E-0ED2-4CF5-BFD1-E23303D3F0C2}"/>
    <cellStyle name="Heading 3 2 2 7 2 3 11" xfId="13621" xr:uid="{600CF8FD-C618-4EC6-B3A1-46883F0434D2}"/>
    <cellStyle name="Heading 3 2 2 7 2 3 12" xfId="13404" xr:uid="{554702DA-2AC3-4F23-8208-91ECDE06F4EB}"/>
    <cellStyle name="Heading 3 2 2 7 2 3 2" xfId="4275" xr:uid="{C8F2A55C-37DB-4DD3-8A6A-27B7838B91EC}"/>
    <cellStyle name="Heading 3 2 2 7 2 3 2 10" xfId="9128" xr:uid="{25512703-23B5-4201-A681-7327F6835388}"/>
    <cellStyle name="Heading 3 2 2 7 2 3 2 11" xfId="13642" xr:uid="{3C4E9902-F321-4181-BF9E-392CFE373F83}"/>
    <cellStyle name="Heading 3 2 2 7 2 3 2 2" xfId="4468" xr:uid="{F5B36386-CF80-49C9-8318-8416206B2D33}"/>
    <cellStyle name="Heading 3 2 2 7 2 3 2 2 10" xfId="13025" xr:uid="{3FF20D2A-C2B1-4212-806A-74E0D0A16EEC}"/>
    <cellStyle name="Heading 3 2 2 7 2 3 2 2 2" xfId="6140" xr:uid="{68698634-524A-4C31-9D4D-F8057AE565DE}"/>
    <cellStyle name="Heading 3 2 2 7 2 3 2 2 3" xfId="7802" xr:uid="{51BAE88C-191C-40E4-882B-3EEBDBF1B988}"/>
    <cellStyle name="Heading 3 2 2 7 2 3 2 2 4" xfId="8798" xr:uid="{7B1160C6-215A-4D65-BE1D-2D4AB012DBFC}"/>
    <cellStyle name="Heading 3 2 2 7 2 3 2 2 5" xfId="9804" xr:uid="{FE41C102-A3CE-43D7-9E4B-55B147172F0A}"/>
    <cellStyle name="Heading 3 2 2 7 2 3 2 2 6" xfId="9453" xr:uid="{991EF96C-3F52-4BA6-8956-EAE888B71B3F}"/>
    <cellStyle name="Heading 3 2 2 7 2 3 2 2 7" xfId="11518" xr:uid="{E20B5BB1-7140-4CD8-AFAA-8798A255DE0F}"/>
    <cellStyle name="Heading 3 2 2 7 2 3 2 2 8" xfId="12849" xr:uid="{21E09029-F82F-46F5-AAFC-8BF495D5FAA5}"/>
    <cellStyle name="Heading 3 2 2 7 2 3 2 2 9" xfId="12737" xr:uid="{A9AB2E99-6DBE-4FF5-AC6B-FFA17849EE9F}"/>
    <cellStyle name="Heading 3 2 2 7 2 3 2 3" xfId="7072" xr:uid="{0BDF2FD3-74EA-473C-9E2E-2C75B6B8369B}"/>
    <cellStyle name="Heading 3 2 2 7 2 3 2 4" xfId="7894" xr:uid="{4B926ED5-7007-4F0A-AD1E-268A23E8C9A9}"/>
    <cellStyle name="Heading 3 2 2 7 2 3 2 5" xfId="8888" xr:uid="{ABB41A8B-C13A-44CE-BBBA-B49E03ADDE64}"/>
    <cellStyle name="Heading 3 2 2 7 2 3 2 6" xfId="9878" xr:uid="{68B8F3CC-9FCF-4C88-83A2-32591224BE75}"/>
    <cellStyle name="Heading 3 2 2 7 2 3 2 7" xfId="10975" xr:uid="{C82646C8-C48E-4ED5-BD08-A737052FE31D}"/>
    <cellStyle name="Heading 3 2 2 7 2 3 2 8" xfId="10640" xr:uid="{97522808-CA4A-480F-B043-061CFDB602D3}"/>
    <cellStyle name="Heading 3 2 2 7 2 3 2 9" xfId="10597" xr:uid="{910729AD-C505-4E02-9A96-249A3BF12319}"/>
    <cellStyle name="Heading 3 2 2 7 2 3 3" xfId="4469" xr:uid="{2F3BE156-C816-4816-891E-F96DB845D065}"/>
    <cellStyle name="Heading 3 2 2 7 2 3 3 10" xfId="13842" xr:uid="{EA548896-0B7C-4584-8115-899853B3EDF8}"/>
    <cellStyle name="Heading 3 2 2 7 2 3 3 2" xfId="5418" xr:uid="{FF57963C-8914-4AC3-81DC-823250CB086E}"/>
    <cellStyle name="Heading 3 2 2 7 2 3 3 3" xfId="7368" xr:uid="{34795AEC-E5BE-4C4D-97D2-546BBC892FDE}"/>
    <cellStyle name="Heading 3 2 2 7 2 3 3 4" xfId="6047" xr:uid="{BC070661-7FFE-449F-8CD9-CE23616606DE}"/>
    <cellStyle name="Heading 3 2 2 7 2 3 3 5" xfId="6353" xr:uid="{93B5BF84-643A-40C3-8A1D-216C24904D99}"/>
    <cellStyle name="Heading 3 2 2 7 2 3 3 6" xfId="10435" xr:uid="{6A269095-BD72-47AF-8D55-79936890EFB2}"/>
    <cellStyle name="Heading 3 2 2 7 2 3 3 7" xfId="12057" xr:uid="{8541B102-1B13-4392-9C9B-7E69F4FCB5C9}"/>
    <cellStyle name="Heading 3 2 2 7 2 3 3 8" xfId="12530" xr:uid="{65550755-B8AF-45D8-A78F-8EDF7887475F}"/>
    <cellStyle name="Heading 3 2 2 7 2 3 3 9" xfId="13013" xr:uid="{79C7F62C-070F-447A-8781-AD35809146B7}"/>
    <cellStyle name="Heading 3 2 2 7 2 3 4" xfId="6687" xr:uid="{FBFB8C70-EA58-4B0C-80DE-AAE82FBCF4E9}"/>
    <cellStyle name="Heading 3 2 2 7 2 3 5" xfId="8016" xr:uid="{A23DFCFE-3BB4-4ED8-A7CC-D2A926DCE00A}"/>
    <cellStyle name="Heading 3 2 2 7 2 3 6" xfId="9010" xr:uid="{C13C2411-AC0A-4113-A37F-D902DA438968}"/>
    <cellStyle name="Heading 3 2 2 7 2 3 7" xfId="9936" xr:uid="{A0EB08F3-F374-4219-955F-AD516F3B3501}"/>
    <cellStyle name="Heading 3 2 2 7 2 3 8" xfId="11335" xr:uid="{C6963E54-E2C7-426F-93D4-09312DFF7213}"/>
    <cellStyle name="Heading 3 2 2 7 2 3 9" xfId="11891" xr:uid="{DC9F2616-1B04-494C-A97F-988B4E104BE2}"/>
    <cellStyle name="Heading 3 2 2 7 2 4" xfId="4114" xr:uid="{34B3B7F0-B03C-4B9F-A46A-52D86A79348C}"/>
    <cellStyle name="Heading 3 2 2 7 2 4 10" xfId="11314" xr:uid="{16C4285A-C256-4BCE-A9FC-75785CF8B7B5}"/>
    <cellStyle name="Heading 3 2 2 7 2 4 11" xfId="13687" xr:uid="{F8DEEFBF-1CCA-4BFF-A154-54B2AB65468E}"/>
    <cellStyle name="Heading 3 2 2 7 2 4 2" xfId="4470" xr:uid="{F2B1AF81-2D16-46A9-A2FE-F5E795515139}"/>
    <cellStyle name="Heading 3 2 2 7 2 4 2 10" xfId="12000" xr:uid="{1CC6E881-B7F0-4B5D-B6B3-AEA7CDFF4B26}"/>
    <cellStyle name="Heading 3 2 2 7 2 4 2 2" xfId="6149" xr:uid="{EAB40751-3588-4E0E-BFA2-B2D53E5FFC8D}"/>
    <cellStyle name="Heading 3 2 2 7 2 4 2 3" xfId="6038" xr:uid="{5406FEF6-E450-498D-BAF9-2522CFF39000}"/>
    <cellStyle name="Heading 3 2 2 7 2 4 2 4" xfId="8318" xr:uid="{C6787160-85EA-4987-9767-15BE6107B415}"/>
    <cellStyle name="Heading 3 2 2 7 2 4 2 5" xfId="9421" xr:uid="{C12DDBFB-A41A-465D-944C-C31C95003DFA}"/>
    <cellStyle name="Heading 3 2 2 7 2 4 2 6" xfId="9973" xr:uid="{2D13E19C-4ECE-40F2-B7C1-C3C9E3A00F5A}"/>
    <cellStyle name="Heading 3 2 2 7 2 4 2 7" xfId="11503" xr:uid="{AC73794D-3C4F-4CAD-9AA5-43DA021E6083}"/>
    <cellStyle name="Heading 3 2 2 7 2 4 2 8" xfId="10555" xr:uid="{0F4C344D-5B4B-4787-90F6-4B1B521F513C}"/>
    <cellStyle name="Heading 3 2 2 7 2 4 2 9" xfId="11892" xr:uid="{EF14ACE3-B189-4496-A097-9499037E286D}"/>
    <cellStyle name="Heading 3 2 2 7 2 4 3" xfId="6091" xr:uid="{D13E7168-A00F-42F0-84BA-343BD3819832}"/>
    <cellStyle name="Heading 3 2 2 7 2 4 4" xfId="5546" xr:uid="{76DAE9F2-67F6-4AEB-BA1F-AC7870852E45}"/>
    <cellStyle name="Heading 3 2 2 7 2 4 5" xfId="8298" xr:uid="{18DA755D-CB8A-40F0-9F29-F9062B377C15}"/>
    <cellStyle name="Heading 3 2 2 7 2 4 6" xfId="10057" xr:uid="{40A6AB7F-61FA-4804-AF7E-57542BB459A4}"/>
    <cellStyle name="Heading 3 2 2 7 2 4 7" xfId="6083" xr:uid="{7F1EE4A8-1720-4FF4-B024-9613E1D94947}"/>
    <cellStyle name="Heading 3 2 2 7 2 4 8" xfId="10312" xr:uid="{03849FB7-894B-4320-BC81-4446E1B4E676}"/>
    <cellStyle name="Heading 3 2 2 7 2 4 9" xfId="11942" xr:uid="{3BA9AF63-CE5D-4294-BED2-7507285D1723}"/>
    <cellStyle name="Heading 3 2 2 7 2 5" xfId="4471" xr:uid="{C2B3F61F-FF4C-4F56-BC7B-7B5AFA83BCB1}"/>
    <cellStyle name="Heading 3 2 2 7 2 5 10" xfId="11369" xr:uid="{B9B34DB7-D06B-47BC-A1CA-4C8FE6264095}"/>
    <cellStyle name="Heading 3 2 2 7 2 5 2" xfId="5780" xr:uid="{E615023F-FCE5-444A-8B0A-80B9889B9D6D}"/>
    <cellStyle name="Heading 3 2 2 7 2 5 3" xfId="7801" xr:uid="{1D9BFC3A-0E07-4BDC-8E62-BF7B2249E5F3}"/>
    <cellStyle name="Heading 3 2 2 7 2 5 4" xfId="8797" xr:uid="{576872EE-645B-4F4E-89E8-DDF6BA6F9270}"/>
    <cellStyle name="Heading 3 2 2 7 2 5 5" xfId="9306" xr:uid="{B855C9F9-9A4E-4C5E-AFE3-48AAA5766A58}"/>
    <cellStyle name="Heading 3 2 2 7 2 5 6" xfId="6407" xr:uid="{C8F153B5-BF0B-4BB5-82D3-97002DAB39B2}"/>
    <cellStyle name="Heading 3 2 2 7 2 5 7" xfId="10561" xr:uid="{7080D4A9-69C4-4A8E-81B5-4C615045218B}"/>
    <cellStyle name="Heading 3 2 2 7 2 5 8" xfId="12894" xr:uid="{855B9EFB-77BC-4CF4-9DDB-7CEBB2C2F0E9}"/>
    <cellStyle name="Heading 3 2 2 7 2 5 9" xfId="8398" xr:uid="{7AA492E1-91F7-47CF-9786-412A0C0D4B69}"/>
    <cellStyle name="Heading 3 2 2 7 2 6" xfId="6049" xr:uid="{0A5B27A6-C553-44C8-A589-F2DC30B5BFAA}"/>
    <cellStyle name="Heading 3 2 2 7 2 7" xfId="6034" xr:uid="{F9B954DA-6C9C-427F-8506-8E995D36828A}"/>
    <cellStyle name="Heading 3 2 2 7 2 8" xfId="7567" xr:uid="{53DE5705-D8AD-4946-B17D-DC8032F241E4}"/>
    <cellStyle name="Heading 3 2 2 7 2 9" xfId="10093" xr:uid="{B32911DE-CF91-4B2D-A745-1339CBAE8996}"/>
    <cellStyle name="Heading 3 2 2 7 3" xfId="3904" xr:uid="{A345B709-2EA0-47BA-A8D9-D86809373CC8}"/>
    <cellStyle name="Heading 3 2 2 7 3 10" xfId="12072" xr:uid="{5DCE7CBC-02DF-42D1-ADF9-4F5EBFC79B87}"/>
    <cellStyle name="Heading 3 2 2 7 3 11" xfId="10674" xr:uid="{2BF8064E-601D-4E9C-B6D7-055B22B64038}"/>
    <cellStyle name="Heading 3 2 2 7 3 12" xfId="12505" xr:uid="{DB9DBEF3-5CD9-4A83-8DD6-230A5E4EED20}"/>
    <cellStyle name="Heading 3 2 2 7 3 2" xfId="4163" xr:uid="{7D548942-6C1A-4EA9-BAB5-4626DBC6173F}"/>
    <cellStyle name="Heading 3 2 2 7 3 2 10" xfId="12636" xr:uid="{68C3BF2E-EA6F-4895-9206-E0B1A7E25176}"/>
    <cellStyle name="Heading 3 2 2 7 3 2 11" xfId="14028" xr:uid="{14E86218-B841-4C5F-B934-1521AE6966BD}"/>
    <cellStyle name="Heading 3 2 2 7 3 2 2" xfId="4472" xr:uid="{8F6F5698-0A5B-4D53-8411-9E1FB85A9D36}"/>
    <cellStyle name="Heading 3 2 2 7 3 2 2 10" xfId="13791" xr:uid="{99712251-989F-4BF9-8613-436C8AD869B2}"/>
    <cellStyle name="Heading 3 2 2 7 3 2 2 2" xfId="6885" xr:uid="{E8D3B732-6186-4392-9FA1-680F55CB9972}"/>
    <cellStyle name="Heading 3 2 2 7 3 2 2 3" xfId="7800" xr:uid="{103A1DD0-C145-4A71-AEF2-DFA8803D5B33}"/>
    <cellStyle name="Heading 3 2 2 7 3 2 2 4" xfId="8796" xr:uid="{25CB84EA-783D-4315-A315-BEDF93643BC8}"/>
    <cellStyle name="Heading 3 2 2 7 3 2 2 5" xfId="9369" xr:uid="{9A580C80-BAA8-4E1D-B571-D66B6D638AB8}"/>
    <cellStyle name="Heading 3 2 2 7 3 2 2 6" xfId="10804" xr:uid="{84795BBB-D72E-4CB5-97C7-994DD5C18D31}"/>
    <cellStyle name="Heading 3 2 2 7 3 2 2 7" xfId="11481" xr:uid="{8990DCD8-4808-41C3-8C2F-B867E2C300C4}"/>
    <cellStyle name="Heading 3 2 2 7 3 2 2 8" xfId="12262" xr:uid="{D84E647A-57E9-44FF-83A6-AD39E069D64C}"/>
    <cellStyle name="Heading 3 2 2 7 3 2 2 9" xfId="12347" xr:uid="{097F36BC-B278-4284-A3E2-6D1E4466164B}"/>
    <cellStyle name="Heading 3 2 2 7 3 2 3" xfId="6065" xr:uid="{D948CB99-EBAF-4C2A-89F6-240A5607FF1E}"/>
    <cellStyle name="Heading 3 2 2 7 3 2 4" xfId="6705" xr:uid="{F3187205-2C70-4B70-B129-341E5B92305E}"/>
    <cellStyle name="Heading 3 2 2 7 3 2 5" xfId="8429" xr:uid="{935210BD-3312-486E-9761-0A7428CECB0C}"/>
    <cellStyle name="Heading 3 2 2 7 3 2 6" xfId="9668" xr:uid="{C714EF67-5EA7-4A7A-B469-B228C8FA2716}"/>
    <cellStyle name="Heading 3 2 2 7 3 2 7" xfId="9460" xr:uid="{E036A447-327A-42CB-85C9-832A251AE782}"/>
    <cellStyle name="Heading 3 2 2 7 3 2 8" xfId="8454" xr:uid="{7A6250C6-4D6F-4D20-864F-D026DD9107EA}"/>
    <cellStyle name="Heading 3 2 2 7 3 2 9" xfId="12087" xr:uid="{18B2A034-4B24-4810-BDFA-7EA82C280F28}"/>
    <cellStyle name="Heading 3 2 2 7 3 3" xfId="4473" xr:uid="{0E4BA4C0-A752-4ECD-8C1E-680A44BE7B73}"/>
    <cellStyle name="Heading 3 2 2 7 3 3 10" xfId="13351" xr:uid="{4212706E-6BA3-4877-8579-38EFDE2942E7}"/>
    <cellStyle name="Heading 3 2 2 7 3 3 2" xfId="6044" xr:uid="{3179EE00-64FB-4CA1-B297-F8D1BDAFF158}"/>
    <cellStyle name="Heading 3 2 2 7 3 3 3" xfId="6033" xr:uid="{A4A882AD-F00F-4BCA-B074-49AABB83C1E8}"/>
    <cellStyle name="Heading 3 2 2 7 3 3 4" xfId="6555" xr:uid="{2B3E5289-E32E-43D3-BF85-A7B73EB4F5C4}"/>
    <cellStyle name="Heading 3 2 2 7 3 3 5" xfId="8235" xr:uid="{7B62FD0B-DDF8-45FB-B3CC-05733DE875AF}"/>
    <cellStyle name="Heading 3 2 2 7 3 3 6" xfId="6557" xr:uid="{F8C50515-6C5C-4D72-8D0E-234C3783BDC5}"/>
    <cellStyle name="Heading 3 2 2 7 3 3 7" xfId="11129" xr:uid="{91E2AFBA-B941-404E-AE37-A5526070245E}"/>
    <cellStyle name="Heading 3 2 2 7 3 3 8" xfId="10819" xr:uid="{FA4D6DD1-48A7-45D7-9B34-FB616B39BB84}"/>
    <cellStyle name="Heading 3 2 2 7 3 3 9" xfId="10761" xr:uid="{8482973B-9871-4190-B6D4-9B1445EA618E}"/>
    <cellStyle name="Heading 3 2 2 7 3 4" xfId="5544" xr:uid="{1D8A4EED-95B0-40BF-96E5-EB41BCA919B5}"/>
    <cellStyle name="Heading 3 2 2 7 3 5" xfId="7120" xr:uid="{CA3C73A4-C9EE-4A28-A488-C551CE7F1909}"/>
    <cellStyle name="Heading 3 2 2 7 3 6" xfId="6405" xr:uid="{EE025045-DAEC-4EDD-A918-7D62090728AC}"/>
    <cellStyle name="Heading 3 2 2 7 3 7" xfId="6346" xr:uid="{93301752-A226-47FD-A4A1-D632FC193F2A}"/>
    <cellStyle name="Heading 3 2 2 7 3 8" xfId="9193" xr:uid="{D3B5EC60-5B34-45BE-8FE6-D99996477925}"/>
    <cellStyle name="Heading 3 2 2 7 3 9" xfId="9705" xr:uid="{1D1C219C-A784-461A-B22D-A60A684393F5}"/>
    <cellStyle name="Heading 3 2 2 7 4" xfId="4065" xr:uid="{96D20BA6-3275-4B47-B4AF-1F4B566E21F4}"/>
    <cellStyle name="Heading 3 2 2 7 4 10" xfId="12169" xr:uid="{BD27940D-D782-4148-9302-DC810BB92D50}"/>
    <cellStyle name="Heading 3 2 2 7 4 2" xfId="4474" xr:uid="{FEBE398D-C085-4B68-9C46-89C42D0CDAEF}"/>
    <cellStyle name="Heading 3 2 2 7 4 2 10" xfId="13819" xr:uid="{42C64A54-72BC-4EDD-B145-D9AEC875D20C}"/>
    <cellStyle name="Heading 3 2 2 7 4 2 2" xfId="5822" xr:uid="{5B704105-D77A-4730-AF40-94F08E4316ED}"/>
    <cellStyle name="Heading 3 2 2 7 4 2 3" xfId="7799" xr:uid="{8865A0CB-5460-48E8-863A-7128845083AA}"/>
    <cellStyle name="Heading 3 2 2 7 4 2 4" xfId="8795" xr:uid="{DC3012E6-470B-4E5F-A4CB-CB35604FD43D}"/>
    <cellStyle name="Heading 3 2 2 7 4 2 5" xfId="9811" xr:uid="{874DF7F3-9F97-4379-AAF3-1EF40ED2CF9D}"/>
    <cellStyle name="Heading 3 2 2 7 4 2 6" xfId="8844" xr:uid="{8FE0A3C1-367B-4B84-9B56-D501417BAF05}"/>
    <cellStyle name="Heading 3 2 2 7 4 2 7" xfId="11203" xr:uid="{DBD76F55-308F-48B5-9D45-E40BAE415261}"/>
    <cellStyle name="Heading 3 2 2 7 4 2 8" xfId="11847" xr:uid="{BCF0DDF2-BCC5-4A5A-BAC9-E8BC597F06F0}"/>
    <cellStyle name="Heading 3 2 2 7 4 2 9" xfId="12844" xr:uid="{B37AE4DA-F20F-4E92-9F2B-45A8DD5EE3AD}"/>
    <cellStyle name="Heading 3 2 2 7 4 3" xfId="5302" xr:uid="{BA25485A-641B-4DC4-A6E1-06CF3F7BFD1B}"/>
    <cellStyle name="Heading 3 2 2 7 4 4" xfId="6068" xr:uid="{BDBBE82A-F2FD-4643-81F9-3BCFCBB735C8}"/>
    <cellStyle name="Heading 3 2 2 7 4 5" xfId="5538" xr:uid="{1B765079-08CB-4F86-8A4F-A19470977B03}"/>
    <cellStyle name="Heading 3 2 2 7 4 6" xfId="9508" xr:uid="{FAEA404E-9807-4270-BC48-8FBF80A65F76}"/>
    <cellStyle name="Heading 3 2 2 7 4 7" xfId="10299" xr:uid="{CB768DFB-E67C-40CE-92C5-A5B992D9F246}"/>
    <cellStyle name="Heading 3 2 2 7 4 8" xfId="10247" xr:uid="{4FB95DA1-78C7-4933-87B2-0AC8E1CDEBA0}"/>
    <cellStyle name="Heading 3 2 2 7 4 9" xfId="12883" xr:uid="{FF854F98-FE9F-4C27-8AB9-CE2F1A16CBB2}"/>
    <cellStyle name="Heading 3 2 2 7 5" xfId="6758" xr:uid="{224638CB-9C3C-4380-BD7B-504BF29C64E7}"/>
    <cellStyle name="Heading 3 2 2 7 5 2" xfId="13945" xr:uid="{0F3F41DB-AFD3-4C67-A9DC-9EB9F1BCF0C1}"/>
    <cellStyle name="Heading 3 2 2 7 6" xfId="8113" xr:uid="{AD4C4559-FD67-4D88-99B8-A02A11C005E9}"/>
    <cellStyle name="Heading 3 2 2 7 7" xfId="9107" xr:uid="{0EB441B9-B12C-42D4-9541-0DAB546691C8}"/>
    <cellStyle name="Heading 3 2 2 7 8" xfId="6119" xr:uid="{9EE2EFE0-BFFF-4A73-8B2B-282F6366CFED}"/>
    <cellStyle name="Heading 3 2 2 7 9" xfId="10684" xr:uid="{4D5F0928-9D5B-40A0-8112-CB6E139681E3}"/>
    <cellStyle name="Heading 3 2 2 8" xfId="3805" xr:uid="{BFC18EEB-9EB1-4964-BAF7-989FB7DC1EF6}"/>
    <cellStyle name="Heading 3 2 2 8 10" xfId="12968" xr:uid="{E9A3F306-5D20-4BF4-B549-EFABB92E33CE}"/>
    <cellStyle name="Heading 3 2 2 8 11" xfId="10221" xr:uid="{D7344153-4B65-4588-9B53-F59B643E1883}"/>
    <cellStyle name="Heading 3 2 2 8 2" xfId="3861" xr:uid="{52B82A27-1780-4122-9470-46D7B9F87C67}"/>
    <cellStyle name="Heading 3 2 2 8 2 10" xfId="6784" xr:uid="{2251C250-F565-47C0-9CFF-545913A9DAE9}"/>
    <cellStyle name="Heading 3 2 2 8 2 11" xfId="9211" xr:uid="{87E34F3F-AEC7-40D1-B4E2-7FBED7C6D71F}"/>
    <cellStyle name="Heading 3 2 2 8 2 12" xfId="7019" xr:uid="{829D425D-C3E4-4FB5-892E-342FDF374D13}"/>
    <cellStyle name="Heading 3 2 2 8 2 13" xfId="10968" xr:uid="{BF080779-F150-4E05-B6E3-303D60E8EA43}"/>
    <cellStyle name="Heading 3 2 2 8 2 2" xfId="3966" xr:uid="{B422D728-4B61-41E6-BC43-4DB3F4A3DDF5}"/>
    <cellStyle name="Heading 3 2 2 8 2 2 10" xfId="9475" xr:uid="{F65CA98E-A872-4B3B-A021-51D69F831111}"/>
    <cellStyle name="Heading 3 2 2 8 2 2 11" xfId="11677" xr:uid="{98AF7638-BD5B-4828-86B4-C048367329A1}"/>
    <cellStyle name="Heading 3 2 2 8 2 2 12" xfId="13731" xr:uid="{498566BC-66DF-42B3-AF10-096A57D7842E}"/>
    <cellStyle name="Heading 3 2 2 8 2 2 2" xfId="4225" xr:uid="{25A9A3FD-9900-443D-BADF-FD43475AE69A}"/>
    <cellStyle name="Heading 3 2 2 8 2 2 2 10" xfId="13514" xr:uid="{D0843F2A-ACAB-4C4E-9E78-22686386C5FC}"/>
    <cellStyle name="Heading 3 2 2 8 2 2 2 11" xfId="11487" xr:uid="{37837406-99EA-48FF-B372-7632191EC934}"/>
    <cellStyle name="Heading 3 2 2 8 2 2 2 2" xfId="4475" xr:uid="{F0435B7B-3149-4EEC-B4CB-BBA0FD7CD7F5}"/>
    <cellStyle name="Heading 3 2 2 8 2 2 2 2 10" xfId="13761" xr:uid="{DA2A0899-AF30-4A3B-B6FD-674922469CED}"/>
    <cellStyle name="Heading 3 2 2 8 2 2 2 2 2" xfId="6126" xr:uid="{68DC15D9-E822-4B53-A4E6-64975CC660A4}"/>
    <cellStyle name="Heading 3 2 2 8 2 2 2 2 3" xfId="7798" xr:uid="{5DCC5685-4708-476D-B879-F7089D61C581}"/>
    <cellStyle name="Heading 3 2 2 8 2 2 2 2 4" xfId="8794" xr:uid="{F9ADD9A6-BA1E-430D-961C-053F89B06F52}"/>
    <cellStyle name="Heading 3 2 2 8 2 2 2 2 5" xfId="8834" xr:uid="{8425B671-7939-4404-BE11-75E97D6EEB59}"/>
    <cellStyle name="Heading 3 2 2 8 2 2 2 2 6" xfId="11250" xr:uid="{3DAA4FB5-62BF-4790-8095-320D83727D19}"/>
    <cellStyle name="Heading 3 2 2 8 2 2 2 2 7" xfId="9834" xr:uid="{3B7724DF-5B7D-4D17-A0EC-3485346C4BD3}"/>
    <cellStyle name="Heading 3 2 2 8 2 2 2 2 8" xfId="12479" xr:uid="{A57FA2D1-0349-460D-AD67-68B4F05B4B66}"/>
    <cellStyle name="Heading 3 2 2 8 2 2 2 2 9" xfId="11167" xr:uid="{4B121317-4A06-484C-8EA9-2864491BB9E1}"/>
    <cellStyle name="Heading 3 2 2 8 2 2 2 3" xfId="5484" xr:uid="{0FDBAA3C-3E1D-469E-B58B-ADF80B28FF62}"/>
    <cellStyle name="Heading 3 2 2 8 2 2 2 4" xfId="6902" xr:uid="{CD3BD936-8CDD-427E-A5CF-A64724FE78BC}"/>
    <cellStyle name="Heading 3 2 2 8 2 2 2 5" xfId="8304" xr:uid="{DE8547D7-4C84-4923-993D-FF087D0CD9AD}"/>
    <cellStyle name="Heading 3 2 2 8 2 2 2 6" xfId="9146" xr:uid="{377C79FC-E0DB-4893-A896-143F926E6D06}"/>
    <cellStyle name="Heading 3 2 2 8 2 2 2 7" xfId="7637" xr:uid="{8125B449-59F2-48D8-BAD0-084099C62C5F}"/>
    <cellStyle name="Heading 3 2 2 8 2 2 2 8" xfId="11823" xr:uid="{6C45DE5E-7D54-4824-A8A7-CB2258B3DA76}"/>
    <cellStyle name="Heading 3 2 2 8 2 2 2 9" xfId="10592" xr:uid="{6C7FBD21-C2DD-4F33-B7EB-BBE7EC57C984}"/>
    <cellStyle name="Heading 3 2 2 8 2 2 3" xfId="4476" xr:uid="{7D3FAC81-0999-4DDA-88F4-BE45B8DFA30A}"/>
    <cellStyle name="Heading 3 2 2 8 2 2 3 10" xfId="13865" xr:uid="{53B2F44D-8C9A-4130-88ED-E88AA6AC442A}"/>
    <cellStyle name="Heading 3 2 2 8 2 2 3 2" xfId="5926" xr:uid="{28820D49-6B29-4F02-A901-ED825B62A4F3}"/>
    <cellStyle name="Heading 3 2 2 8 2 2 3 3" xfId="7558" xr:uid="{48B716EA-ACEF-4907-8F09-043BE29AAC51}"/>
    <cellStyle name="Heading 3 2 2 8 2 2 3 4" xfId="8555" xr:uid="{DD5264DF-92BA-4C27-A30F-6A415F9AEC3E}"/>
    <cellStyle name="Heading 3 2 2 8 2 2 3 5" xfId="10043" xr:uid="{4F8AF4D5-77AF-4467-8837-AD22194AF0B6}"/>
    <cellStyle name="Heading 3 2 2 8 2 2 3 6" xfId="9897" xr:uid="{9A7CC976-1E96-4AA5-86DD-4DCE4A89BDA7}"/>
    <cellStyle name="Heading 3 2 2 8 2 2 3 7" xfId="11302" xr:uid="{215DA9AF-3768-4DE6-BF2E-0939F1E01B04}"/>
    <cellStyle name="Heading 3 2 2 8 2 2 3 8" xfId="8586" xr:uid="{0716AA11-8C4C-4ED2-89F2-4B341BADFC47}"/>
    <cellStyle name="Heading 3 2 2 8 2 2 3 9" xfId="13188" xr:uid="{6C0FB363-06E0-44C3-B063-8CE928C7B44D}"/>
    <cellStyle name="Heading 3 2 2 8 2 2 4" xfId="5476" xr:uid="{70D4DAD2-7E7C-497C-9A8A-32A352E50BFB}"/>
    <cellStyle name="Heading 3 2 2 8 2 2 5" xfId="8040" xr:uid="{FC41B837-A58A-4EB0-B367-5590983CAAE1}"/>
    <cellStyle name="Heading 3 2 2 8 2 2 6" xfId="9034" xr:uid="{837AB375-1A6C-4FC8-BD87-C398D85C650E}"/>
    <cellStyle name="Heading 3 2 2 8 2 2 7" xfId="9990" xr:uid="{6CA808D2-E00E-4913-BC0E-0EDC2F75264B}"/>
    <cellStyle name="Heading 3 2 2 8 2 2 8" xfId="10734" xr:uid="{7FC6621F-02B8-4419-B543-CF61C8F0E0FD}"/>
    <cellStyle name="Heading 3 2 2 8 2 2 9" xfId="11835" xr:uid="{842722A3-1622-4073-BA70-C64607DC5F45}"/>
    <cellStyle name="Heading 3 2 2 8 2 3" xfId="4022" xr:uid="{300807AC-1891-4A1A-86A1-49505E61BB5B}"/>
    <cellStyle name="Heading 3 2 2 8 2 3 10" xfId="12311" xr:uid="{87997F44-001D-4DA6-BF1A-247E5568B76A}"/>
    <cellStyle name="Heading 3 2 2 8 2 3 11" xfId="13034" xr:uid="{E0FC4037-273F-46B4-B542-35EEA64134F7}"/>
    <cellStyle name="Heading 3 2 2 8 2 3 12" xfId="14074" xr:uid="{4141C679-3131-49A9-A193-922D23FE2F10}"/>
    <cellStyle name="Heading 3 2 2 8 2 3 2" xfId="4281" xr:uid="{00E662F7-D886-4DEC-A897-D47035E68381}"/>
    <cellStyle name="Heading 3 2 2 8 2 3 2 10" xfId="9373" xr:uid="{701FCB35-06A3-4956-92D4-9349D4573306}"/>
    <cellStyle name="Heading 3 2 2 8 2 3 2 11" xfId="13972" xr:uid="{221700E8-5D34-4050-AAF2-262260D8DC31}"/>
    <cellStyle name="Heading 3 2 2 8 2 3 2 2" xfId="4477" xr:uid="{A58A1DA4-26CB-47C8-9A91-C5B55EBC13A4}"/>
    <cellStyle name="Heading 3 2 2 8 2 3 2 2 10" xfId="13712" xr:uid="{6838AEEC-751D-478F-A602-FE53F385718B}"/>
    <cellStyle name="Heading 3 2 2 8 2 3 2 2 2" xfId="5593" xr:uid="{80CCA100-8E96-42EA-8E68-29768B61602B}"/>
    <cellStyle name="Heading 3 2 2 8 2 3 2 2 3" xfId="5389" xr:uid="{D917363F-D722-459C-8382-06F8117E5AC3}"/>
    <cellStyle name="Heading 3 2 2 8 2 3 2 2 4" xfId="5317" xr:uid="{553272A9-234E-4E3D-BCCE-DACB92878CF5}"/>
    <cellStyle name="Heading 3 2 2 8 2 3 2 2 5" xfId="6486" xr:uid="{77C99770-F54B-4318-99EC-31038D8D7A96}"/>
    <cellStyle name="Heading 3 2 2 8 2 3 2 2 6" xfId="10103" xr:uid="{8B49A6E8-9358-4C42-96BF-F080B9B4D0A0}"/>
    <cellStyle name="Heading 3 2 2 8 2 3 2 2 7" xfId="10843" xr:uid="{4F077AA7-7008-45C9-98C8-6EE543A1EFA6}"/>
    <cellStyle name="Heading 3 2 2 8 2 3 2 2 8" xfId="11976" xr:uid="{6B2F9E0B-8E02-4D72-BBAB-CE7F37156141}"/>
    <cellStyle name="Heading 3 2 2 8 2 3 2 2 9" xfId="13153" xr:uid="{869A7332-2871-4F10-8067-EA5B6F513D6F}"/>
    <cellStyle name="Heading 3 2 2 8 2 3 2 3" xfId="5944" xr:uid="{B80DFAC4-2704-4EDD-9ECD-8D1DEA429FD4}"/>
    <cellStyle name="Heading 3 2 2 8 2 3 2 4" xfId="7482" xr:uid="{4F73CF7A-1E6D-4A70-820C-E3A97B0F0704}"/>
    <cellStyle name="Heading 3 2 2 8 2 3 2 5" xfId="8480" xr:uid="{990B75BB-5AC8-462B-86C8-D94505A9A45A}"/>
    <cellStyle name="Heading 3 2 2 8 2 3 2 6" xfId="8241" xr:uid="{C871CBDA-37EA-43AB-B7D6-5DCE03E2E94D}"/>
    <cellStyle name="Heading 3 2 2 8 2 3 2 7" xfId="10708" xr:uid="{57BC3965-22C2-4D3B-A4C9-DA35BDB98506}"/>
    <cellStyle name="Heading 3 2 2 8 2 3 2 8" xfId="11031" xr:uid="{19251A27-8AA4-45DE-9EF6-120C1A2B698B}"/>
    <cellStyle name="Heading 3 2 2 8 2 3 2 9" xfId="11767" xr:uid="{F745FAEF-AE74-41C1-B128-59E4D0130C0C}"/>
    <cellStyle name="Heading 3 2 2 8 2 3 3" xfId="4478" xr:uid="{8D927A0D-592D-4822-B467-B8BBDD67875F}"/>
    <cellStyle name="Heading 3 2 2 8 2 3 3 10" xfId="13839" xr:uid="{5CF7BC23-8C7C-491D-B103-1F98FF429FD7}"/>
    <cellStyle name="Heading 3 2 2 8 2 3 3 2" xfId="5936" xr:uid="{7E4A9F92-BF71-4A47-90C0-2B50CDD32B3B}"/>
    <cellStyle name="Heading 3 2 2 8 2 3 3 3" xfId="7797" xr:uid="{D7FD59D7-E99C-4813-A935-D278CC7321A5}"/>
    <cellStyle name="Heading 3 2 2 8 2 3 3 4" xfId="8793" xr:uid="{6866D53F-010D-4ABA-9B8B-596E5CFA83E3}"/>
    <cellStyle name="Heading 3 2 2 8 2 3 3 5" xfId="9808" xr:uid="{C2D62B14-5374-4AAD-AC3B-C89E38D3B0AB}"/>
    <cellStyle name="Heading 3 2 2 8 2 3 3 6" xfId="9976" xr:uid="{4C876C88-34E5-424A-A952-87137F8C3131}"/>
    <cellStyle name="Heading 3 2 2 8 2 3 3 7" xfId="10494" xr:uid="{BDEBAE7E-234E-4FEC-B822-5D9E95999B45}"/>
    <cellStyle name="Heading 3 2 2 8 2 3 3 8" xfId="12959" xr:uid="{5D3EEEBF-EC75-418C-923C-655C741EEBCB}"/>
    <cellStyle name="Heading 3 2 2 8 2 3 3 9" xfId="7095" xr:uid="{62219B96-9D92-4247-9D5A-9812D131D668}"/>
    <cellStyle name="Heading 3 2 2 8 2 3 4" xfId="5963" xr:uid="{FA2BDA41-858B-4232-AB17-D21130E0A9CE}"/>
    <cellStyle name="Heading 3 2 2 8 2 3 5" xfId="7516" xr:uid="{4DE2785C-9A3C-4227-BBC3-E8496F77ED36}"/>
    <cellStyle name="Heading 3 2 2 8 2 3 6" xfId="8514" xr:uid="{46E58051-B53A-44D9-A22B-2E0ED21E6A33}"/>
    <cellStyle name="Heading 3 2 2 8 2 3 7" xfId="9513" xr:uid="{99348B9F-96F9-4F09-9471-DD4E29F51500}"/>
    <cellStyle name="Heading 3 2 2 8 2 3 8" xfId="11000" xr:uid="{B00A1CD6-9B5A-495F-BE26-02D731AA27C3}"/>
    <cellStyle name="Heading 3 2 2 8 2 3 9" xfId="7566" xr:uid="{AE5421AF-C0CC-48A2-AC69-6B3855D6304A}"/>
    <cellStyle name="Heading 3 2 2 8 2 4" xfId="4120" xr:uid="{7A6902F3-4988-40FA-8690-1A728CBB3535}"/>
    <cellStyle name="Heading 3 2 2 8 2 4 10" xfId="13058" xr:uid="{C8BCA225-E0AC-4848-9182-AEF54316DF8F}"/>
    <cellStyle name="Heading 3 2 2 8 2 4 11" xfId="14049" xr:uid="{E4BCEE67-20AC-4EF1-B97E-02B73A605FD6}"/>
    <cellStyle name="Heading 3 2 2 8 2 4 2" xfId="4479" xr:uid="{BEFAB7FE-6198-486D-923A-8B90CC3D4772}"/>
    <cellStyle name="Heading 3 2 2 8 2 4 2 10" xfId="13418" xr:uid="{FFD1D2FC-8005-493D-9506-6A02799EF62E}"/>
    <cellStyle name="Heading 3 2 2 8 2 4 2 2" xfId="7158" xr:uid="{F7A9CFE6-7BC3-4111-855B-B90B02B99684}"/>
    <cellStyle name="Heading 3 2 2 8 2 4 2 3" xfId="7796" xr:uid="{CC86F2B2-4316-40C3-8120-1E5E1461B27F}"/>
    <cellStyle name="Heading 3 2 2 8 2 4 2 4" xfId="8792" xr:uid="{A7F3FB8D-8881-467E-887B-A41E19E3E88D}"/>
    <cellStyle name="Heading 3 2 2 8 2 4 2 5" xfId="9466" xr:uid="{CD052562-7B94-4B18-A46F-63BF0E4C7F9C}"/>
    <cellStyle name="Heading 3 2 2 8 2 4 2 6" xfId="7237" xr:uid="{086CCA01-2B5C-4A3D-BC4F-DA1B0C667AF7}"/>
    <cellStyle name="Heading 3 2 2 8 2 4 2 7" xfId="10873" xr:uid="{F9433BD7-DC25-462F-95AD-754848989280}"/>
    <cellStyle name="Heading 3 2 2 8 2 4 2 8" xfId="12448" xr:uid="{05126C4D-545E-46E1-80C9-1E86B95B78CE}"/>
    <cellStyle name="Heading 3 2 2 8 2 4 2 9" xfId="12792" xr:uid="{45D0ABF7-A3B3-4A98-A2A3-DFA706088584}"/>
    <cellStyle name="Heading 3 2 2 8 2 4 3" xfId="6288" xr:uid="{30875723-A0EC-48A8-80AD-23EC18A98963}"/>
    <cellStyle name="Heading 3 2 2 8 2 4 4" xfId="7967" xr:uid="{31BD8672-C298-411F-B105-7B7992085289}"/>
    <cellStyle name="Heading 3 2 2 8 2 4 5" xfId="8961" xr:uid="{F9639D1F-EDBF-4AFC-B119-A687C065D7A0}"/>
    <cellStyle name="Heading 3 2 2 8 2 4 6" xfId="6520" xr:uid="{0799A3E4-C4E2-4348-BA05-7ABF23B3DD09}"/>
    <cellStyle name="Heading 3 2 2 8 2 4 7" xfId="5248" xr:uid="{1FA623A9-4351-42AD-922C-96C8CE50AABC}"/>
    <cellStyle name="Heading 3 2 2 8 2 4 8" xfId="8143" xr:uid="{D2CD5418-A709-450F-B093-B23B5B88C59B}"/>
    <cellStyle name="Heading 3 2 2 8 2 4 9" xfId="10986" xr:uid="{B474F09D-66D1-4C86-8590-2A1DB3996D79}"/>
    <cellStyle name="Heading 3 2 2 8 2 5" xfId="4480" xr:uid="{49B78503-E941-4D8B-85AA-B14D05E87EE4}"/>
    <cellStyle name="Heading 3 2 2 8 2 5 10" xfId="13715" xr:uid="{00F210E2-BA6D-40B3-82F2-ED25E473F4C9}"/>
    <cellStyle name="Heading 3 2 2 8 2 5 2" xfId="6836" xr:uid="{9D5129AC-0F05-425E-AB00-B05437AA2F4F}"/>
    <cellStyle name="Heading 3 2 2 8 2 5 3" xfId="7502" xr:uid="{6D6AEA45-3608-4D70-BFFA-B70A6E600E28}"/>
    <cellStyle name="Heading 3 2 2 8 2 5 4" xfId="8500" xr:uid="{B8A5BB6A-0871-40EE-AD3F-1EBFEC0312BE}"/>
    <cellStyle name="Heading 3 2 2 8 2 5 5" xfId="8592" xr:uid="{A9005FC5-5413-4CCD-BB16-11A0EF6F4700}"/>
    <cellStyle name="Heading 3 2 2 8 2 5 6" xfId="9154" xr:uid="{B3569F2A-68C9-4A18-89A6-4C176EE594D4}"/>
    <cellStyle name="Heading 3 2 2 8 2 5 7" xfId="11568" xr:uid="{B9DF5634-51A0-4E20-B97B-9E4764A834B7}"/>
    <cellStyle name="Heading 3 2 2 8 2 5 8" xfId="11977" xr:uid="{53856733-49A8-4BAE-8729-F482D2C4FE8D}"/>
    <cellStyle name="Heading 3 2 2 8 2 5 9" xfId="13373" xr:uid="{1A21572D-7494-454B-9099-E757F9738FA5}"/>
    <cellStyle name="Heading 3 2 2 8 2 6" xfId="5293" xr:uid="{98BC96EB-EF1F-4CC7-A5F9-B314E68D41CB}"/>
    <cellStyle name="Heading 3 2 2 8 2 7" xfId="6904" xr:uid="{AE6A4A54-0746-4450-906B-896B2B89559E}"/>
    <cellStyle name="Heading 3 2 2 8 2 8" xfId="6175" xr:uid="{522BE276-6C53-4A80-A0D3-D63E9A583302}"/>
    <cellStyle name="Heading 3 2 2 8 2 9" xfId="7670" xr:uid="{4B35F18B-0836-4CCB-857E-1F95F7CBECAF}"/>
    <cellStyle name="Heading 3 2 2 8 3" xfId="3910" xr:uid="{C01C550F-AEB2-454C-8E45-74D16504868E}"/>
    <cellStyle name="Heading 3 2 2 8 3 10" xfId="12557" xr:uid="{8454D2A5-4935-483A-ADE6-0766FAE8DABC}"/>
    <cellStyle name="Heading 3 2 2 8 3 11" xfId="5386" xr:uid="{AA9933ED-1006-423C-B8DB-9C92CDA309AC}"/>
    <cellStyle name="Heading 3 2 2 8 3 12" xfId="13479" xr:uid="{A8DA490D-1171-44F6-9229-4DEE5F5F3DA7}"/>
    <cellStyle name="Heading 3 2 2 8 3 2" xfId="4169" xr:uid="{95ACFC7D-6513-46B8-ACD5-6A22FDF6221C}"/>
    <cellStyle name="Heading 3 2 2 8 3 2 10" xfId="13117" xr:uid="{26B8382E-DA53-49AE-9F79-1C3D8F735E11}"/>
    <cellStyle name="Heading 3 2 2 8 3 2 11" xfId="14025" xr:uid="{1B5E1DAE-E869-4765-9F68-ECA06B7146F2}"/>
    <cellStyle name="Heading 3 2 2 8 3 2 2" xfId="4481" xr:uid="{D6D4A877-E0E5-408D-86E3-DCF292417C12}"/>
    <cellStyle name="Heading 3 2 2 8 3 2 2 10" xfId="13788" xr:uid="{20E082C6-BA28-4E8A-A164-029668B63A14}"/>
    <cellStyle name="Heading 3 2 2 8 3 2 2 2" xfId="5606" xr:uid="{C37AAACB-B0C7-44DB-BC6F-00A80F031E57}"/>
    <cellStyle name="Heading 3 2 2 8 3 2 2 3" xfId="6491" xr:uid="{91CEE96D-0C50-4B34-8E5C-EA0D077F9792}"/>
    <cellStyle name="Heading 3 2 2 8 3 2 2 4" xfId="6577" xr:uid="{271150AF-8D7D-4B39-A027-4ACE4B264CE5}"/>
    <cellStyle name="Heading 3 2 2 8 3 2 2 5" xfId="9366" xr:uid="{E05F5ACE-E7A4-41BB-86FC-1079D8B32F37}"/>
    <cellStyle name="Heading 3 2 2 8 3 2 2 6" xfId="9189" xr:uid="{69354A98-75FF-40BD-AFB9-226F1CE49953}"/>
    <cellStyle name="Heading 3 2 2 8 3 2 2 7" xfId="10170" xr:uid="{86530371-3485-4934-9250-4930C522660F}"/>
    <cellStyle name="Heading 3 2 2 8 3 2 2 8" xfId="5545" xr:uid="{1BE18923-97CE-45BB-B7EC-B2331F991A16}"/>
    <cellStyle name="Heading 3 2 2 8 3 2 2 9" xfId="13540" xr:uid="{5A47DBF3-257E-4D55-8A34-C09DA96B3872}"/>
    <cellStyle name="Heading 3 2 2 8 3 2 3" xfId="6282" xr:uid="{B618099A-A0A9-4C1E-9C90-048DD5D4B8B0}"/>
    <cellStyle name="Heading 3 2 2 8 3 2 4" xfId="6248" xr:uid="{8F620C2D-746E-4E5A-BC0B-EA5E6E124EAA}"/>
    <cellStyle name="Heading 3 2 2 8 3 2 5" xfId="7417" xr:uid="{11305E01-3049-419D-8A97-D89888C6D1B1}"/>
    <cellStyle name="Heading 3 2 2 8 3 2 6" xfId="10173" xr:uid="{46235DEF-34D3-4511-831E-C1CA71977959}"/>
    <cellStyle name="Heading 3 2 2 8 3 2 7" xfId="10635" xr:uid="{FF600C56-5870-4896-B870-6D5C4D58CBA8}"/>
    <cellStyle name="Heading 3 2 2 8 3 2 8" xfId="11798" xr:uid="{C3D2053D-42E8-42F0-940B-1C7E442F3BC7}"/>
    <cellStyle name="Heading 3 2 2 8 3 2 9" xfId="12588" xr:uid="{52BCFDE8-72AA-4819-8D67-C769A00F23AA}"/>
    <cellStyle name="Heading 3 2 2 8 3 3" xfId="4482" xr:uid="{A9A16860-6BD1-48C5-8AC1-D594D9DF4AD2}"/>
    <cellStyle name="Heading 3 2 2 8 3 3 10" xfId="12605" xr:uid="{1FE71CC9-7784-4E5B-8EA5-C7589C33403A}"/>
    <cellStyle name="Heading 3 2 2 8 3 3 2" xfId="6240" xr:uid="{3D6C7600-59CF-4943-A6A3-044B20393706}"/>
    <cellStyle name="Heading 3 2 2 8 3 3 3" xfId="7422" xr:uid="{B1BFEC8D-E998-4807-821A-F424A5481F08}"/>
    <cellStyle name="Heading 3 2 2 8 3 3 4" xfId="8306" xr:uid="{570060A7-A6C5-47F2-8542-E5AB23365A17}"/>
    <cellStyle name="Heading 3 2 2 8 3 3 5" xfId="9511" xr:uid="{B81AF5EF-E26A-467F-A502-72E49ECC745C}"/>
    <cellStyle name="Heading 3 2 2 8 3 3 6" xfId="7591" xr:uid="{66A37B42-4490-4B86-AABE-8019834F04C3}"/>
    <cellStyle name="Heading 3 2 2 8 3 3 7" xfId="9695" xr:uid="{1BF61B20-2D18-4B5C-9AE0-B7C8FA8119DA}"/>
    <cellStyle name="Heading 3 2 2 8 3 3 8" xfId="12876" xr:uid="{A886CB18-1D6D-4EFB-9204-CC0C936A0D19}"/>
    <cellStyle name="Heading 3 2 2 8 3 3 9" xfId="9399" xr:uid="{0A391A12-F184-4385-9604-C1E89C6CD688}"/>
    <cellStyle name="Heading 3 2 2 8 3 4" xfId="7416" xr:uid="{07A0705C-3C64-488C-9957-2841C164445F}"/>
    <cellStyle name="Heading 3 2 2 8 3 5" xfId="6004" xr:uid="{9E74CAEB-7D85-470C-B3E7-E77356B1812D}"/>
    <cellStyle name="Heading 3 2 2 8 3 6" xfId="5670" xr:uid="{C76DCBBB-B101-430A-9BF6-443AD5FDA797}"/>
    <cellStyle name="Heading 3 2 2 8 3 7" xfId="9457" xr:uid="{5C93FEAF-049C-4461-843B-A067EE9C3F19}"/>
    <cellStyle name="Heading 3 2 2 8 3 8" xfId="11022" xr:uid="{722A1A3D-F173-4C1B-9A9F-E529ED27E703}"/>
    <cellStyle name="Heading 3 2 2 8 3 9" xfId="9375" xr:uid="{4BDC31D7-70AC-40A6-A5AA-A93235839D58}"/>
    <cellStyle name="Heading 3 2 2 8 4" xfId="6536" xr:uid="{E62DC390-944B-418B-9F25-A75DF9A194E8}"/>
    <cellStyle name="Heading 3 2 2 8 4 2" xfId="12442" xr:uid="{BA0144A5-F44F-45AD-B805-577358AF424E}"/>
    <cellStyle name="Heading 3 2 2 8 5" xfId="7405" xr:uid="{EB347D88-EC76-42B7-BC02-9B6102FA1AEA}"/>
    <cellStyle name="Heading 3 2 2 8 6" xfId="7481" xr:uid="{99E21CDC-8EA9-4A7D-87DB-94DFDF7E1FFC}"/>
    <cellStyle name="Heading 3 2 2 8 7" xfId="9980" xr:uid="{1E9644D4-769A-40FF-91D6-033217D400D3}"/>
    <cellStyle name="Heading 3 2 2 8 8" xfId="11206" xr:uid="{8BD0E36E-D9AB-41A3-9D6F-29CA717EA148}"/>
    <cellStyle name="Heading 3 2 2 8 9" xfId="11797" xr:uid="{477291C1-A377-4E18-B662-7E9BA3E785C4}"/>
    <cellStyle name="Heading 3 2 2 9" xfId="3812" xr:uid="{E4400A77-7F1D-4CAB-8C23-7911F96198D0}"/>
    <cellStyle name="Heading 3 2 2 9 10" xfId="9552" xr:uid="{A4A0D976-7C9B-48F0-8291-7654CD890F82}"/>
    <cellStyle name="Heading 3 2 2 9 11" xfId="12003" xr:uid="{317C4217-ED21-4E92-926A-D9C00DE9C3EB}"/>
    <cellStyle name="Heading 3 2 2 9 12" xfId="6492" xr:uid="{96DADF20-ECA5-4DD1-A4B8-045B9809E72B}"/>
    <cellStyle name="Heading 3 2 2 9 13" xfId="11486" xr:uid="{2CC62B3B-08E8-41DC-B760-90860FDE601E}"/>
    <cellStyle name="Heading 3 2 2 9 2" xfId="3917" xr:uid="{33D003EB-1658-4375-AB83-240F72890057}"/>
    <cellStyle name="Heading 3 2 2 9 2 10" xfId="12312" xr:uid="{EAFE64C8-4A87-435A-AFA4-7109D20139F1}"/>
    <cellStyle name="Heading 3 2 2 9 2 11" xfId="9230" xr:uid="{FC7EE09A-716E-4C3E-8432-595DD054BB9A}"/>
    <cellStyle name="Heading 3 2 2 9 2 12" xfId="9474" xr:uid="{ADF6A83C-7671-4E94-8BE9-352AE6C341C2}"/>
    <cellStyle name="Heading 3 2 2 9 2 2" xfId="4176" xr:uid="{DEC5A063-32FE-44C1-9508-D39620436FBE}"/>
    <cellStyle name="Heading 3 2 2 9 2 2 10" xfId="13324" xr:uid="{9A75AD74-AE9F-4A39-AB08-F832AD2B9AFF}"/>
    <cellStyle name="Heading 3 2 2 9 2 2 11" xfId="13636" xr:uid="{48FB050C-1E6B-460B-9E14-E77DCE34FA7E}"/>
    <cellStyle name="Heading 3 2 2 9 2 2 2" xfId="4483" xr:uid="{179DB608-B277-4BC6-A468-1B61A17BFE46}"/>
    <cellStyle name="Heading 3 2 2 9 2 2 2 10" xfId="13785" xr:uid="{4F91ABE9-B483-463C-B835-979DD98ADBAC}"/>
    <cellStyle name="Heading 3 2 2 9 2 2 2 2" xfId="6762" xr:uid="{A69308D0-9434-439F-BE8B-2DC12A4A1806}"/>
    <cellStyle name="Heading 3 2 2 9 2 2 2 3" xfId="5806" xr:uid="{64C93797-11E6-45C8-B674-8E2C616CB5B1}"/>
    <cellStyle name="Heading 3 2 2 9 2 2 2 4" xfId="5269" xr:uid="{CF4166D7-5814-46C7-9C43-85D616332A91}"/>
    <cellStyle name="Heading 3 2 2 9 2 2 2 5" xfId="9852" xr:uid="{D95498BE-DB5D-47CE-8D4C-764BEDAF5290}"/>
    <cellStyle name="Heading 3 2 2 9 2 2 2 6" xfId="10688" xr:uid="{E145B5BF-2C7F-44F5-B0F2-354B7D6EB015}"/>
    <cellStyle name="Heading 3 2 2 9 2 2 2 7" xfId="11710" xr:uid="{645AD9CD-43D1-4EBB-9925-07B6E7817EDA}"/>
    <cellStyle name="Heading 3 2 2 9 2 2 2 8" xfId="12904" xr:uid="{C191FB14-0A9B-4716-BD41-674D983D00A0}"/>
    <cellStyle name="Heading 3 2 2 9 2 2 2 9" xfId="12497" xr:uid="{028E1428-49EA-4D66-8076-DDBE21994804}"/>
    <cellStyle name="Heading 3 2 2 9 2 2 3" xfId="7221" xr:uid="{4ABBAC19-D6F7-4F64-9A05-DD14B068EC3D}"/>
    <cellStyle name="Heading 3 2 2 9 2 2 4" xfId="7941" xr:uid="{F2EC4840-BA06-463C-A8F9-211BC5CDB28F}"/>
    <cellStyle name="Heading 3 2 2 9 2 2 5" xfId="8935" xr:uid="{561BFF64-0B6D-4AFB-8E14-730F35466015}"/>
    <cellStyle name="Heading 3 2 2 9 2 2 6" xfId="9845" xr:uid="{8AD33DF3-2A26-4404-9186-279FC7E8021B}"/>
    <cellStyle name="Heading 3 2 2 9 2 2 7" xfId="11116" xr:uid="{1E64E1A7-88A9-4B17-A143-F13B386DAD0C}"/>
    <cellStyle name="Heading 3 2 2 9 2 2 8" xfId="9631" xr:uid="{BFFFB8ED-CA92-414D-9E2C-9ED39B0016A5}"/>
    <cellStyle name="Heading 3 2 2 9 2 2 9" xfId="12471" xr:uid="{95F46BC6-6A54-407D-9719-279CFBE0F05E}"/>
    <cellStyle name="Heading 3 2 2 9 2 3" xfId="4484" xr:uid="{3CBFE17B-F7DE-46C2-9AF9-4047441E5FC1}"/>
    <cellStyle name="Heading 3 2 2 9 2 3 10" xfId="13658" xr:uid="{2697010F-F0A6-44AC-B7F7-D7E66952E8D4}"/>
    <cellStyle name="Heading 3 2 2 9 2 3 2" xfId="6989" xr:uid="{7A3C344A-FB1F-4B71-8FD5-AF12A9145D93}"/>
    <cellStyle name="Heading 3 2 2 9 2 3 3" xfId="7795" xr:uid="{6D4BD3BF-1DB1-4D16-A84F-DE88EF684B10}"/>
    <cellStyle name="Heading 3 2 2 9 2 3 4" xfId="8791" xr:uid="{DD09C11A-DE7E-4F67-BE84-331D3666FC6E}"/>
    <cellStyle name="Heading 3 2 2 9 2 3 5" xfId="9209" xr:uid="{C7B2490C-0DF1-4636-9E70-C8632D69DAC5}"/>
    <cellStyle name="Heading 3 2 2 9 2 3 6" xfId="10897" xr:uid="{B7D3D2CA-5755-4022-88E4-037F28D95747}"/>
    <cellStyle name="Heading 3 2 2 9 2 3 7" xfId="10554" xr:uid="{3659B5E4-13F8-4024-A110-89ECA92494DB}"/>
    <cellStyle name="Heading 3 2 2 9 2 3 8" xfId="11813" xr:uid="{7AC95B65-89BA-4E5C-9271-728981175BF2}"/>
    <cellStyle name="Heading 3 2 2 9 2 3 9" xfId="13223" xr:uid="{5035FE89-9677-4DC6-AC00-FD75EC4A47B1}"/>
    <cellStyle name="Heading 3 2 2 9 2 4" xfId="7443" xr:uid="{68CCAA6E-8D91-4B9C-95C0-30B65D755837}"/>
    <cellStyle name="Heading 3 2 2 9 2 5" xfId="5857" xr:uid="{6440A981-E6D0-45D3-B883-3F344D307281}"/>
    <cellStyle name="Heading 3 2 2 9 2 6" xfId="6210" xr:uid="{A8671C7F-73D0-4F76-85DB-DAD360D304C0}"/>
    <cellStyle name="Heading 3 2 2 9 2 7" xfId="9482" xr:uid="{6F303AAF-256C-4125-9587-E0B7B17FB0AE}"/>
    <cellStyle name="Heading 3 2 2 9 2 8" xfId="11323" xr:uid="{663D5E8D-1EE7-429C-8C73-0A63089A8CB0}"/>
    <cellStyle name="Heading 3 2 2 9 2 9" xfId="6819" xr:uid="{1252DE6E-9050-4E40-B942-3B937294DF75}"/>
    <cellStyle name="Heading 3 2 2 9 3" xfId="3973" xr:uid="{85CB74D4-B012-437C-8386-DBD62CFFC9D7}"/>
    <cellStyle name="Heading 3 2 2 9 3 10" xfId="12591" xr:uid="{3E5113F5-4DCE-472F-924D-2065DE069FCA}"/>
    <cellStyle name="Heading 3 2 2 9 3 11" xfId="13362" xr:uid="{779E501A-88BB-4534-B9A8-57FB7235C2AF}"/>
    <cellStyle name="Heading 3 2 2 9 3 12" xfId="12765" xr:uid="{7ED88DC3-EC39-45D9-9CAE-C0568C75FB76}"/>
    <cellStyle name="Heading 3 2 2 9 3 2" xfId="4232" xr:uid="{0EA245A7-1501-41D0-80A0-0C48BB8DAED9}"/>
    <cellStyle name="Heading 3 2 2 9 3 2 10" xfId="13524" xr:uid="{045A67C8-CFBA-4C54-9E77-FA9D86DE9E1E}"/>
    <cellStyle name="Heading 3 2 2 9 3 2 11" xfId="11673" xr:uid="{C8FBD6C7-9316-45AE-BEAD-4F94F010DD2C}"/>
    <cellStyle name="Heading 3 2 2 9 3 2 2" xfId="4485" xr:uid="{2B619A59-F337-44FB-8507-202A57E3F06E}"/>
    <cellStyle name="Heading 3 2 2 9 3 2 2 10" xfId="12587" xr:uid="{FDCF32B4-8C34-4F6D-B262-7C0DA4CB2C17}"/>
    <cellStyle name="Heading 3 2 2 9 3 2 2 2" xfId="5588" xr:uid="{9255367D-560E-4175-AAE1-3629D007812C}"/>
    <cellStyle name="Heading 3 2 2 9 3 2 2 3" xfId="5666" xr:uid="{0E151895-DD1E-47EB-B1B4-CF0F1D498D90}"/>
    <cellStyle name="Heading 3 2 2 9 3 2 2 4" xfId="6735" xr:uid="{D46D0976-15C7-4F99-BC0C-B750ABB57795}"/>
    <cellStyle name="Heading 3 2 2 9 3 2 2 5" xfId="7625" xr:uid="{73F70E81-3ADA-40C5-B742-0F5E99D998B4}"/>
    <cellStyle name="Heading 3 2 2 9 3 2 2 6" xfId="9516" xr:uid="{D2F82198-6FA3-4541-A81E-5585F110E800}"/>
    <cellStyle name="Heading 3 2 2 9 3 2 2 7" xfId="10630" xr:uid="{F1728B92-20D5-4569-99FA-9936F83BE7EE}"/>
    <cellStyle name="Heading 3 2 2 9 3 2 2 8" xfId="12954" xr:uid="{A5A76462-565E-4CB6-BA91-36123E38065E}"/>
    <cellStyle name="Heading 3 2 2 9 3 2 2 9" xfId="13426" xr:uid="{884E8ABD-477E-4A34-9AE7-7C5C63729EFA}"/>
    <cellStyle name="Heading 3 2 2 9 3 2 3" xfId="7333" xr:uid="{C8E95129-0E32-438D-9D91-E66908177F49}"/>
    <cellStyle name="Heading 3 2 2 9 3 2 4" xfId="6150" xr:uid="{8202EFA7-37E6-4D4C-8F1B-67760DF8FC2D}"/>
    <cellStyle name="Heading 3 2 2 9 3 2 5" xfId="5754" xr:uid="{C4719A51-3B9D-46D9-A996-7A12E55B8747}"/>
    <cellStyle name="Heading 3 2 2 9 3 2 6" xfId="6212" xr:uid="{BBD42841-EFB8-4AAC-9091-A5B622606907}"/>
    <cellStyle name="Heading 3 2 2 9 3 2 7" xfId="10403" xr:uid="{2E98BABD-48A4-48E4-9070-C33745845FA1}"/>
    <cellStyle name="Heading 3 2 2 9 3 2 8" xfId="6046" xr:uid="{E2906C65-1702-4ED2-88BD-378CD1519E7F}"/>
    <cellStyle name="Heading 3 2 2 9 3 2 9" xfId="12688" xr:uid="{CE484731-42B9-4C88-A9E3-932693F88E2C}"/>
    <cellStyle name="Heading 3 2 2 9 3 3" xfId="4486" xr:uid="{0D0E29E2-6FCC-4791-83CB-A551289698F3}"/>
    <cellStyle name="Heading 3 2 2 9 3 3 10" xfId="11790" xr:uid="{951F1B6D-9607-488F-8961-F279612AD073}"/>
    <cellStyle name="Heading 3 2 2 9 3 3 2" xfId="5354" xr:uid="{FE89B710-6EF4-4344-99E3-4773BB2169D1}"/>
    <cellStyle name="Heading 3 2 2 9 3 3 3" xfId="7794" xr:uid="{E0ACCBEC-F155-4FE3-BFED-C8673CD19F34}"/>
    <cellStyle name="Heading 3 2 2 9 3 3 4" xfId="8790" xr:uid="{2F773F52-2E11-48B3-9EA7-1BB88BCFD13E}"/>
    <cellStyle name="Heading 3 2 2 9 3 3 5" xfId="10303" xr:uid="{D23454C8-01C8-4C69-9CE9-54A37984CA4F}"/>
    <cellStyle name="Heading 3 2 2 9 3 3 6" xfId="11009" xr:uid="{99FADEB3-8EB5-4E98-BF7D-F3A0E6A382B7}"/>
    <cellStyle name="Heading 3 2 2 9 3 3 7" xfId="12162" xr:uid="{1F372FC5-BD5B-4F1F-9C43-61E55656DC92}"/>
    <cellStyle name="Heading 3 2 2 9 3 3 8" xfId="11993" xr:uid="{FDB68495-CE00-4C69-AB79-714902A5E8E8}"/>
    <cellStyle name="Heading 3 2 2 9 3 3 9" xfId="13383" xr:uid="{ADA02A8B-C964-4026-9E18-2839314C34E1}"/>
    <cellStyle name="Heading 3 2 2 9 3 4" xfId="5285" xr:uid="{3AA141FA-DA38-44FC-9954-76875D72CB45}"/>
    <cellStyle name="Heading 3 2 2 9 3 5" xfId="7472" xr:uid="{15D121A7-8186-425D-A541-E89366F7656D}"/>
    <cellStyle name="Heading 3 2 2 9 3 6" xfId="8470" xr:uid="{48652A01-D0C4-4583-A987-79C38D73F41F}"/>
    <cellStyle name="Heading 3 2 2 9 3 7" xfId="9171" xr:uid="{D1556529-2C6E-4A4A-A6D5-6577DC3116D1}"/>
    <cellStyle name="Heading 3 2 2 9 3 8" xfId="5731" xr:uid="{63B5D912-3203-4352-B218-2D47D9780F3A}"/>
    <cellStyle name="Heading 3 2 2 9 3 9" xfId="5750" xr:uid="{571B9BE0-2D51-4482-8665-094DBC6D06B6}"/>
    <cellStyle name="Heading 3 2 2 9 4" xfId="4071" xr:uid="{BB2D4A85-43BA-48CB-AF20-384053938C47}"/>
    <cellStyle name="Heading 3 2 2 9 4 10" xfId="13548" xr:uid="{5A0276B2-DD61-432D-B27D-624C6A58BA64}"/>
    <cellStyle name="Heading 3 2 2 9 4 11" xfId="14072" xr:uid="{3624200D-6C50-4A83-B748-89EBBD300A40}"/>
    <cellStyle name="Heading 3 2 2 9 4 2" xfId="4487" xr:uid="{28474662-2A71-4BBA-99D1-3B7AC7FCE677}"/>
    <cellStyle name="Heading 3 2 2 9 4 2 10" xfId="13816" xr:uid="{8A85D4A0-DA52-4EFC-9A4A-186A5483372E}"/>
    <cellStyle name="Heading 3 2 2 9 4 2 2" xfId="5210" xr:uid="{4113892F-EB26-4F80-BD46-250358B2EECF}"/>
    <cellStyle name="Heading 3 2 2 9 4 2 3" xfId="7793" xr:uid="{EC005361-1F7A-4B63-9E13-14A0A0FD43E8}"/>
    <cellStyle name="Heading 3 2 2 9 4 2 4" xfId="8789" xr:uid="{3E5DDC21-5165-4D13-87F1-53551F21D04C}"/>
    <cellStyle name="Heading 3 2 2 9 4 2 5" xfId="9542" xr:uid="{D7F03A33-D01C-4764-A389-6A12D16DF95B}"/>
    <cellStyle name="Heading 3 2 2 9 4 2 6" xfId="7589" xr:uid="{B00F84BB-0DAF-4734-992E-52551110B6B3}"/>
    <cellStyle name="Heading 3 2 2 9 4 2 7" xfId="12110" xr:uid="{86FFF2B4-9825-4EBB-BCAA-F36E8A825445}"/>
    <cellStyle name="Heading 3 2 2 9 4 2 8" xfId="12701" xr:uid="{2587CF20-0317-4F84-8978-F3EF22EF8084}"/>
    <cellStyle name="Heading 3 2 2 9 4 2 9" xfId="13302" xr:uid="{61FBDD5C-F18A-4624-A2D9-DC156DDFE1C4}"/>
    <cellStyle name="Heading 3 2 2 9 4 3" xfId="5193" xr:uid="{ECCF417F-3921-4B0A-9D85-F8963A00356A}"/>
    <cellStyle name="Heading 3 2 2 9 4 4" xfId="7990" xr:uid="{AAE735E8-561D-45E9-8721-22500B4388EF}"/>
    <cellStyle name="Heading 3 2 2 9 4 5" xfId="8984" xr:uid="{B2DBC9D3-208C-4894-92BA-C99112F1204A}"/>
    <cellStyle name="Heading 3 2 2 9 4 6" xfId="7093" xr:uid="{85E6FCC8-D383-4FA2-AD62-9C4A7E907B83}"/>
    <cellStyle name="Heading 3 2 2 9 4 7" xfId="8195" xr:uid="{557435D2-1A0F-4BCE-AA22-A544EA79602E}"/>
    <cellStyle name="Heading 3 2 2 9 4 8" xfId="12142" xr:uid="{2972B2EF-DC22-4666-BCA7-B8ED85127F9F}"/>
    <cellStyle name="Heading 3 2 2 9 4 9" xfId="11474" xr:uid="{3EFDD25F-59BF-4CC9-A311-3DED9C7AD029}"/>
    <cellStyle name="Heading 3 2 2 9 5" xfId="4488" xr:uid="{8D4AFE68-9D7C-4A6F-B134-BDF7EF3AA91B}"/>
    <cellStyle name="Heading 3 2 2 9 5 10" xfId="13939" xr:uid="{746DE9CE-4BBC-4962-9A6F-6446A8292FFC}"/>
    <cellStyle name="Heading 3 2 2 9 5 2" xfId="5943" xr:uid="{5431F933-5AC3-4C38-918A-67595C34912A}"/>
    <cellStyle name="Heading 3 2 2 9 5 3" xfId="5786" xr:uid="{E3AE0610-8F82-4AFD-8159-CD762FE641C3}"/>
    <cellStyle name="Heading 3 2 2 9 5 4" xfId="7219" xr:uid="{D361BBCD-6F42-4397-8136-E25196ECB7B0}"/>
    <cellStyle name="Heading 3 2 2 9 5 5" xfId="5965" xr:uid="{50E6D644-87CF-4198-AA37-B6CB179FD0FD}"/>
    <cellStyle name="Heading 3 2 2 9 5 6" xfId="9939" xr:uid="{2361B13B-1DF7-4A68-9BB4-5F3519930939}"/>
    <cellStyle name="Heading 3 2 2 9 5 7" xfId="10997" xr:uid="{81F5D2D6-544D-41BF-B55C-8EEE38BC0A16}"/>
    <cellStyle name="Heading 3 2 2 9 5 8" xfId="12843" xr:uid="{4117A772-D959-47AE-9935-F62EC3086C73}"/>
    <cellStyle name="Heading 3 2 2 9 5 9" xfId="9975" xr:uid="{6B56E37A-0646-4A25-A60B-CA2759596863}"/>
    <cellStyle name="Heading 3 2 2 9 6" xfId="6471" xr:uid="{6FDBE14B-FB1C-4727-846F-06891971B109}"/>
    <cellStyle name="Heading 3 2 2 9 7" xfId="8107" xr:uid="{CBF6F2AC-91F3-4B30-8284-B1EB5292BA8B}"/>
    <cellStyle name="Heading 3 2 2 9 8" xfId="9101" xr:uid="{DBA58305-7FAF-4903-A8A7-D6C853955FD0}"/>
    <cellStyle name="Heading 3 2 2 9 9" xfId="8645" xr:uid="{31BC3139-4BAB-4513-95BF-857BA7A6850F}"/>
    <cellStyle name="Heading 3 2 3" xfId="3174" xr:uid="{98805975-6A98-467D-BBFF-7F11658604A9}"/>
    <cellStyle name="Heading 3 2 3 10" xfId="7193" xr:uid="{0F42EC17-1772-49DB-933E-B6A98EA593D2}"/>
    <cellStyle name="Heading 3 2 3 10 2" xfId="13965" xr:uid="{4D765B7B-CD5F-4EFF-BC95-34AA76ACFF69}"/>
    <cellStyle name="Heading 3 2 3 11" xfId="5846" xr:uid="{673FF45B-0B1C-4320-88D4-97E84B66A6A2}"/>
    <cellStyle name="Heading 3 2 3 12" xfId="6069" xr:uid="{80D98DA0-BE35-41C5-9BB6-1E1EFF3E8372}"/>
    <cellStyle name="Heading 3 2 3 13" xfId="10285" xr:uid="{6E3EB08F-2E16-4727-887E-DD10FEAAD786}"/>
    <cellStyle name="Heading 3 2 3 14" xfId="6800" xr:uid="{FADC7188-0076-4E65-866E-CA88823B48EC}"/>
    <cellStyle name="Heading 3 2 3 15" xfId="9141" xr:uid="{9216B0E3-CD08-431E-95B6-486570C0B5A0}"/>
    <cellStyle name="Heading 3 2 3 16" xfId="12757" xr:uid="{67394437-B9E8-4DE8-970C-20D1909DBB93}"/>
    <cellStyle name="Heading 3 2 3 17" xfId="12686" xr:uid="{9CE89D9F-76B4-4D5D-B2C4-E770C8B1DCF7}"/>
    <cellStyle name="Heading 3 2 3 2" xfId="3777" xr:uid="{14ADFD39-3D52-40D4-B16B-11662DDFA023}"/>
    <cellStyle name="Heading 3 2 3 2 10" xfId="11597" xr:uid="{6319D5B5-C406-43BC-98A2-72F0110790E2}"/>
    <cellStyle name="Heading 3 2 3 2 11" xfId="11560" xr:uid="{1BF818C0-B8AC-461D-8002-A00025A3EB8F}"/>
    <cellStyle name="Heading 3 2 3 2 12" xfId="12531" xr:uid="{9AE0CB5E-45D6-4D0D-8AC6-20D593154CBC}"/>
    <cellStyle name="Heading 3 2 3 2 2" xfId="3833" xr:uid="{E12D89D9-0D29-4879-826B-43ADD06BC516}"/>
    <cellStyle name="Heading 3 2 3 2 2 10" xfId="8428" xr:uid="{0D321B02-3DC4-4C42-B642-7E968371F0BE}"/>
    <cellStyle name="Heading 3 2 3 2 2 11" xfId="10456" xr:uid="{EDBA1039-5F26-4453-998A-D4E0DD215DC1}"/>
    <cellStyle name="Heading 3 2 3 2 2 12" xfId="12466" xr:uid="{0BFDFB74-419D-42CE-B8F9-492FB90A61AA}"/>
    <cellStyle name="Heading 3 2 3 2 2 13" xfId="12917" xr:uid="{E5B1E859-C668-4EEE-B9E8-FF8274B218E8}"/>
    <cellStyle name="Heading 3 2 3 2 2 2" xfId="3938" xr:uid="{3D65BCE9-A008-4A57-B00F-B77D8CB82B9B}"/>
    <cellStyle name="Heading 3 2 3 2 2 2 10" xfId="12494" xr:uid="{39854D93-88B3-48B5-A239-828064CBB6B7}"/>
    <cellStyle name="Heading 3 2 3 2 2 2 11" xfId="12279" xr:uid="{70FF5BF7-374F-4249-A53D-0B5340691624}"/>
    <cellStyle name="Heading 3 2 3 2 2 2 12" xfId="13476" xr:uid="{7A1AAF12-5340-4863-B53D-4C902391E9CD}"/>
    <cellStyle name="Heading 3 2 3 2 2 2 2" xfId="4197" xr:uid="{A702617F-E459-44FF-B117-3832CB04A275}"/>
    <cellStyle name="Heading 3 2 3 2 2 2 2 10" xfId="13160" xr:uid="{C27D635B-EDC6-4040-A47B-E26F762C8A06}"/>
    <cellStyle name="Heading 3 2 3 2 2 2 2 11" xfId="14012" xr:uid="{6931E9B3-1226-43C3-975F-4DB65986709A}"/>
    <cellStyle name="Heading 3 2 3 2 2 2 2 2" xfId="4489" xr:uid="{BDCB250E-790C-49DE-BAFD-FC141A027A78}"/>
    <cellStyle name="Heading 3 2 3 2 2 2 2 2 10" xfId="12810" xr:uid="{0AAEF860-1A8D-4E61-ABD3-6C2E701DA347}"/>
    <cellStyle name="Heading 3 2 3 2 2 2 2 2 2" xfId="6984" xr:uid="{A68EDF45-4038-40CD-B7E4-662511B7CEEC}"/>
    <cellStyle name="Heading 3 2 3 2 2 2 2 2 3" xfId="5259" xr:uid="{4253790F-B391-4C32-854A-4F4B3DB8839D}"/>
    <cellStyle name="Heading 3 2 3 2 2 2 2 2 4" xfId="5592" xr:uid="{66C6C493-F78D-405E-8147-70342EE54503}"/>
    <cellStyle name="Heading 3 2 3 2 2 2 2 2 5" xfId="10020" xr:uid="{7AB49F4C-C0ED-4E40-B75A-A2C14AFCE7D0}"/>
    <cellStyle name="Heading 3 2 3 2 2 2 2 2 6" xfId="10183" xr:uid="{CBC73794-503B-40B8-8319-7B45DFF64DC2}"/>
    <cellStyle name="Heading 3 2 3 2 2 2 2 2 7" xfId="5810" xr:uid="{9F6152C2-101B-4DFE-8B6C-BEA26966579D}"/>
    <cellStyle name="Heading 3 2 3 2 2 2 2 2 8" xfId="11869" xr:uid="{0B08F19E-E4BA-4946-9A95-9086E715AAF7}"/>
    <cellStyle name="Heading 3 2 3 2 2 2 2 2 9" xfId="10354" xr:uid="{9F520C32-42EB-4E29-BB39-0F07C048A2AC}"/>
    <cellStyle name="Heading 3 2 3 2 2 2 2 3" xfId="5868" xr:uid="{495659EE-AF24-4745-B6B0-A5298F655C19}"/>
    <cellStyle name="Heading 3 2 3 2 2 2 2 4" xfId="5554" xr:uid="{FD5B6AC9-5911-4D49-9C60-8C21876F55DE}"/>
    <cellStyle name="Heading 3 2 3 2 2 2 2 5" xfId="6063" xr:uid="{83D2CD92-681C-493F-8B53-10FDB49DBCF0}"/>
    <cellStyle name="Heading 3 2 3 2 2 2 2 6" xfId="7406" xr:uid="{11C55509-02C5-4C9E-96AD-6795C922F8C0}"/>
    <cellStyle name="Heading 3 2 3 2 2 2 2 7" xfId="10146" xr:uid="{7893D8B8-1FF0-4F71-8A37-1A92801ABB8C}"/>
    <cellStyle name="Heading 3 2 3 2 2 2 2 8" xfId="10899" xr:uid="{D9F84391-5660-40F4-8B14-FA2C131DEEB8}"/>
    <cellStyle name="Heading 3 2 3 2 2 2 2 9" xfId="11868" xr:uid="{25469574-0001-4280-847E-737FFA203EF6}"/>
    <cellStyle name="Heading 3 2 3 2 2 2 3" xfId="4490" xr:uid="{E90E46CF-3E2A-4E9D-8535-94CF13AAFB24}"/>
    <cellStyle name="Heading 3 2 3 2 2 2 3 10" xfId="12048" xr:uid="{FB82E36B-8FD3-456C-A8C0-41C146130E9D}"/>
    <cellStyle name="Heading 3 2 3 2 2 2 3 2" xfId="6529" xr:uid="{1FD0DEF4-F5A1-4852-A7B5-1C7C7E0F2846}"/>
    <cellStyle name="Heading 3 2 3 2 2 2 3 3" xfId="7792" xr:uid="{7206CC6D-B852-49E3-9DF5-2C01BD945185}"/>
    <cellStyle name="Heading 3 2 3 2 2 2 3 4" xfId="8788" xr:uid="{9F270AE4-4C04-4798-8766-5A09862662AC}"/>
    <cellStyle name="Heading 3 2 3 2 2 2 3 5" xfId="9836" xr:uid="{52FDA052-6EAF-4282-99A7-502C1A5DC44D}"/>
    <cellStyle name="Heading 3 2 3 2 2 2 3 6" xfId="10860" xr:uid="{3D7019A3-0ABB-4F15-980D-E2AC8D149C16}"/>
    <cellStyle name="Heading 3 2 3 2 2 2 3 7" xfId="8237" xr:uid="{8C407684-44B4-4781-8217-D3A624F2B139}"/>
    <cellStyle name="Heading 3 2 3 2 2 2 3 8" xfId="11899" xr:uid="{C21F974E-4512-4B77-BF1B-D8BD3A49C899}"/>
    <cellStyle name="Heading 3 2 3 2 2 2 3 9" xfId="13222" xr:uid="{37238FBA-4D5E-41BB-B7CE-0E2DF8891852}"/>
    <cellStyle name="Heading 3 2 3 2 2 2 4" xfId="5429" xr:uid="{B9F76FA4-53B9-4E80-9DA8-EC0942FE0F77}"/>
    <cellStyle name="Heading 3 2 3 2 2 2 5" xfId="6096" xr:uid="{6AA9DCE8-C75B-46A2-A689-880D9A0B0260}"/>
    <cellStyle name="Heading 3 2 3 2 2 2 6" xfId="7490" xr:uid="{5D34BD89-1484-4F97-97AC-F680322DE90D}"/>
    <cellStyle name="Heading 3 2 3 2 2 2 7" xfId="6982" xr:uid="{6D6288B7-7F11-4CF1-9B67-4D36E0391DE6}"/>
    <cellStyle name="Heading 3 2 3 2 2 2 8" xfId="9568" xr:uid="{E7F8FF51-2C1E-4DB9-80A2-555134095D4E}"/>
    <cellStyle name="Heading 3 2 3 2 2 2 9" xfId="11922" xr:uid="{5DD6047A-90B2-45F9-9562-C44F02599871}"/>
    <cellStyle name="Heading 3 2 3 2 2 3" xfId="3994" xr:uid="{ED30FD38-FE75-441F-B03E-B2C33B0594AD}"/>
    <cellStyle name="Heading 3 2 3 2 2 3 10" xfId="12893" xr:uid="{1CC9C039-1F13-4695-A76D-D4AE7D5E3449}"/>
    <cellStyle name="Heading 3 2 3 2 2 3 11" xfId="10143" xr:uid="{519B6D4C-FFBB-4AAA-AAAC-836DA69310E6}"/>
    <cellStyle name="Heading 3 2 3 2 2 3 12" xfId="11190" xr:uid="{3E8FB8F1-E2B5-455F-8343-36B75A585E9C}"/>
    <cellStyle name="Heading 3 2 3 2 2 3 2" xfId="4253" xr:uid="{1CD14BCA-4A43-42F0-998C-B06E7E12E501}"/>
    <cellStyle name="Heading 3 2 3 2 2 3 2 10" xfId="13423" xr:uid="{67B0ABD7-1EAB-4251-8B00-5CA41A17984F}"/>
    <cellStyle name="Heading 3 2 3 2 2 3 2 11" xfId="12601" xr:uid="{3218BCA0-9C87-4D24-BADC-617DFDFEBE12}"/>
    <cellStyle name="Heading 3 2 3 2 2 3 2 2" xfId="4491" xr:uid="{FE4FFDD6-BDFA-41FE-99EE-7EEF9FB4E165}"/>
    <cellStyle name="Heading 3 2 3 2 2 3 2 2 10" xfId="13748" xr:uid="{5A0A7F88-B0C5-4F44-B59D-8F6ED3EDDB97}"/>
    <cellStyle name="Heading 3 2 3 2 2 3 2 2 2" xfId="6261" xr:uid="{7E6C9E10-C399-404D-8ACB-0BB7B04D3925}"/>
    <cellStyle name="Heading 3 2 3 2 2 3 2 2 3" xfId="7791" xr:uid="{ECE89BFF-757E-4AC8-9C9E-EBB4185BBA36}"/>
    <cellStyle name="Heading 3 2 3 2 2 3 2 2 4" xfId="8787" xr:uid="{B93462E5-C7FB-47BF-92AD-5B73D307950E}"/>
    <cellStyle name="Heading 3 2 3 2 2 3 2 2 5" xfId="10320" xr:uid="{B5123876-2009-412F-ABA0-21FD28C5335F}"/>
    <cellStyle name="Heading 3 2 3 2 2 3 2 2 6" xfId="11311" xr:uid="{79D5B113-D48B-45E0-B023-AFA4209BAC90}"/>
    <cellStyle name="Heading 3 2 3 2 2 3 2 2 7" xfId="11755" xr:uid="{F7B77DD8-0BA2-4800-8DCD-4D91D9A56EEB}"/>
    <cellStyle name="Heading 3 2 3 2 2 3 2 2 8" xfId="9168" xr:uid="{967306D8-7CA8-4620-B6F8-DED8F85E6484}"/>
    <cellStyle name="Heading 3 2 3 2 2 3 2 2 9" xfId="12790" xr:uid="{5AA22E09-400E-43DD-AF36-03AADEDF5790}"/>
    <cellStyle name="Heading 3 2 3 2 2 3 2 3" xfId="5326" xr:uid="{CD47CEF6-BCFC-4F94-AF51-3A5FAAD10D4E}"/>
    <cellStyle name="Heading 3 2 3 2 2 3 2 4" xfId="7905" xr:uid="{F28C5606-D0AB-4B6C-90C4-2AA54F2D7C23}"/>
    <cellStyle name="Heading 3 2 3 2 2 3 2 5" xfId="8899" xr:uid="{C899E5CD-087C-4286-B680-9A8AE773D579}"/>
    <cellStyle name="Heading 3 2 3 2 2 3 2 6" xfId="9719" xr:uid="{9409F6A2-55D5-475D-BA58-3335FD07C8CA}"/>
    <cellStyle name="Heading 3 2 3 2 2 3 2 7" xfId="10249" xr:uid="{2AB6D75E-9014-4CE5-AF2D-C4ABCBE0A0BD}"/>
    <cellStyle name="Heading 3 2 3 2 2 3 2 8" xfId="12202" xr:uid="{4F8C02BD-959D-4821-939A-D2C5D072EF01}"/>
    <cellStyle name="Heading 3 2 3 2 2 3 2 9" xfId="11052" xr:uid="{2A20310F-B20C-4AE1-AA2E-2CFFACE21C17}"/>
    <cellStyle name="Heading 3 2 3 2 2 3 3" xfId="4492" xr:uid="{A9916351-138A-47F9-9268-A9F5222B785A}"/>
    <cellStyle name="Heading 3 2 3 2 2 3 3 10" xfId="13853" xr:uid="{AA14AE78-6E69-462A-9258-B25941253D74}"/>
    <cellStyle name="Heading 3 2 3 2 2 3 3 2" xfId="5976" xr:uid="{DB70D013-1E9F-4685-A312-CD6623070CBA}"/>
    <cellStyle name="Heading 3 2 3 2 2 3 3 3" xfId="6309" xr:uid="{EB1A8BA0-C8AD-4C0B-BACF-6B2A7DA568D5}"/>
    <cellStyle name="Heading 3 2 3 2 2 3 3 4" xfId="6677" xr:uid="{E42292B3-69F5-4E67-B270-77390E2B015E}"/>
    <cellStyle name="Heading 3 2 3 2 2 3 3 5" xfId="5910" xr:uid="{F5EDDFF0-E9C9-43CE-B270-A4DEACD792EC}"/>
    <cellStyle name="Heading 3 2 3 2 2 3 3 6" xfId="10370" xr:uid="{D2A62EAE-1F91-40E3-B602-96BE30C1DCCB}"/>
    <cellStyle name="Heading 3 2 3 2 2 3 3 7" xfId="8337" xr:uid="{E4113C72-6050-42DB-A720-F06DA53A8829}"/>
    <cellStyle name="Heading 3 2 3 2 2 3 3 8" xfId="12402" xr:uid="{87043291-D976-42AF-8497-ECC8F4CCA657}"/>
    <cellStyle name="Heading 3 2 3 2 2 3 3 9" xfId="11688" xr:uid="{84E0C87A-4ACD-4864-9256-3D92B15D6767}"/>
    <cellStyle name="Heading 3 2 3 2 2 3 4" xfId="5188" xr:uid="{E4CD62A2-EA10-420E-81F3-C4E81E07D1DD}"/>
    <cellStyle name="Heading 3 2 3 2 2 3 5" xfId="8027" xr:uid="{BAFBF3D5-519B-4A7B-83E3-8C36FA5EAA82}"/>
    <cellStyle name="Heading 3 2 3 2 2 3 6" xfId="9021" xr:uid="{9E58F8C5-86E7-48F9-9633-EA0F8129EA53}"/>
    <cellStyle name="Heading 3 2 3 2 2 3 7" xfId="6522" xr:uid="{FC61EF2C-EF93-4963-B43F-A92A59F9CA74}"/>
    <cellStyle name="Heading 3 2 3 2 2 3 8" xfId="8469" xr:uid="{EB78FDCD-1211-4CB7-8F36-612F17A046B0}"/>
    <cellStyle name="Heading 3 2 3 2 2 3 9" xfId="12149" xr:uid="{25BAC98D-785C-4145-992B-E524ACBC41D0}"/>
    <cellStyle name="Heading 3 2 3 2 2 4" xfId="4092" xr:uid="{C422FF65-0E4E-494B-B263-E2D91D957B74}"/>
    <cellStyle name="Heading 3 2 3 2 2 4 10" xfId="13044" xr:uid="{89F9CC89-9B7E-4E69-AB75-54CC102A5016}"/>
    <cellStyle name="Heading 3 2 3 2 2 4 11" xfId="14062" xr:uid="{7D474D41-196A-41DB-8733-00F5D67C9FFD}"/>
    <cellStyle name="Heading 3 2 3 2 2 4 2" xfId="4493" xr:uid="{CBEBF2AF-A21F-40F8-A574-38D901213D10}"/>
    <cellStyle name="Heading 3 2 3 2 2 4 2 10" xfId="13812" xr:uid="{C346784E-4109-4E93-A209-F072B4BC750C}"/>
    <cellStyle name="Heading 3 2 3 2 2 4 2 2" xfId="5509" xr:uid="{EB4ED4B1-2887-4FBE-B567-FF2F4DDF54AB}"/>
    <cellStyle name="Heading 3 2 3 2 2 4 2 3" xfId="7790" xr:uid="{77E90671-82C1-4534-85AB-1777F8054097}"/>
    <cellStyle name="Heading 3 2 3 2 2 4 2 4" xfId="8786" xr:uid="{63DFDBFC-C547-4DEE-A843-29631D9173D3}"/>
    <cellStyle name="Heading 3 2 3 2 2 4 2 5" xfId="9847" xr:uid="{3ADBEFBB-CE19-4C17-B10A-A5DEE1DA2A07}"/>
    <cellStyle name="Heading 3 2 3 2 2 4 2 6" xfId="9875" xr:uid="{D60BA0B7-18D2-40C0-8B70-8DB42622530A}"/>
    <cellStyle name="Heading 3 2 3 2 2 4 2 7" xfId="10782" xr:uid="{F12D035F-B519-4E14-BAF9-EEA17D0647AC}"/>
    <cellStyle name="Heading 3 2 3 2 2 4 2 8" xfId="12709" xr:uid="{6BE03EDB-60D8-47F6-9C4C-96CB67B41BF3}"/>
    <cellStyle name="Heading 3 2 3 2 2 4 2 9" xfId="13354" xr:uid="{8C26B814-CAFD-4E13-99E1-A5CB26B424B0}"/>
    <cellStyle name="Heading 3 2 3 2 2 4 3" xfId="5675" xr:uid="{4F6A10AD-E04E-477D-8B19-CF50696CF2BC}"/>
    <cellStyle name="Heading 3 2 3 2 2 4 4" xfId="7980" xr:uid="{F6E87F95-5358-4646-A08E-5C6975AE6ED2}"/>
    <cellStyle name="Heading 3 2 3 2 2 4 5" xfId="8974" xr:uid="{DD0B9F27-93CF-4C33-BA60-CDE6F3F85088}"/>
    <cellStyle name="Heading 3 2 3 2 2 4 6" xfId="9364" xr:uid="{A006F4E4-45E9-45F2-8E10-461E5EAA8FD7}"/>
    <cellStyle name="Heading 3 2 3 2 2 4 7" xfId="9358" xr:uid="{999C4764-0D83-4A5E-A293-E28EA8DC1FB0}"/>
    <cellStyle name="Heading 3 2 3 2 2 4 8" xfId="9740" xr:uid="{55EFFE3C-A92F-4A72-8B3D-C6E0DBAF8D58}"/>
    <cellStyle name="Heading 3 2 3 2 2 4 9" xfId="10876" xr:uid="{7A8A1445-4925-4757-B4C4-BFAD0F467063}"/>
    <cellStyle name="Heading 3 2 3 2 2 5" xfId="4494" xr:uid="{15848D7A-4BD1-46FD-B097-9DE96FC81333}"/>
    <cellStyle name="Heading 3 2 3 2 2 5 10" xfId="13929" xr:uid="{35F9CE56-EB9C-48FB-9475-07DC8E3C0446}"/>
    <cellStyle name="Heading 3 2 3 2 2 5 2" xfId="6933" xr:uid="{42ACC43C-62F0-4A32-916A-4B5DC648D635}"/>
    <cellStyle name="Heading 3 2 3 2 2 5 3" xfId="7789" xr:uid="{6983DD27-410B-4563-8166-D140BCD2F2CD}"/>
    <cellStyle name="Heading 3 2 3 2 2 5 4" xfId="8785" xr:uid="{6E0D8ACC-20B9-43E6-A52C-A5C664B80F9A}"/>
    <cellStyle name="Heading 3 2 3 2 2 5 5" xfId="9721" xr:uid="{EE91EA67-1A7D-45F0-AF10-ECFA73E4ABB3}"/>
    <cellStyle name="Heading 3 2 3 2 2 5 6" xfId="11207" xr:uid="{D07A676F-38E0-4246-A4CA-610CD081E310}"/>
    <cellStyle name="Heading 3 2 3 2 2 5 7" xfId="11394" xr:uid="{AF9D1F32-B5F1-4BED-8589-B296920C365D}"/>
    <cellStyle name="Heading 3 2 3 2 2 5 8" xfId="12154" xr:uid="{6595D1C0-3F92-4764-BB55-C93F86790EC6}"/>
    <cellStyle name="Heading 3 2 3 2 2 5 9" xfId="13221" xr:uid="{987F4B87-6723-4510-BFDD-852DF6C8A76E}"/>
    <cellStyle name="Heading 3 2 3 2 2 6" xfId="7204" xr:uid="{2FA929D2-076B-4CEE-A091-4F47DDF0E03C}"/>
    <cellStyle name="Heading 3 2 3 2 2 7" xfId="6533" xr:uid="{10F3CAA1-1E60-4D06-B685-60CBE5C9FD62}"/>
    <cellStyle name="Heading 3 2 3 2 2 8" xfId="8159" xr:uid="{966258B7-52C7-4D0D-B178-34F5CFD536A3}"/>
    <cellStyle name="Heading 3 2 3 2 2 9" xfId="6343" xr:uid="{614BF612-9569-49B2-A2E6-14AA7627B5C3}"/>
    <cellStyle name="Heading 3 2 3 2 3" xfId="3882" xr:uid="{246079A1-53FB-436E-8685-D29D187A06E9}"/>
    <cellStyle name="Heading 3 2 3 2 3 10" xfId="12112" xr:uid="{378F2D2D-4AC4-4364-A367-A421F3D60A5C}"/>
    <cellStyle name="Heading 3 2 3 2 3 11" xfId="11258" xr:uid="{F12FEA1C-B804-4896-AC74-0B3AFD32D493}"/>
    <cellStyle name="Heading 3 2 3 2 3 12" xfId="13308" xr:uid="{4BE70C01-3C47-47AE-9C69-E92E332EF79B}"/>
    <cellStyle name="Heading 3 2 3 2 3 2" xfId="4141" xr:uid="{AE8719A8-C584-4B30-B955-C52F523A47C2}"/>
    <cellStyle name="Heading 3 2 3 2 3 2 10" xfId="13431" xr:uid="{74240924-3261-4963-9A53-7320B8891D1D}"/>
    <cellStyle name="Heading 3 2 3 2 3 2 11" xfId="13643" xr:uid="{F738293D-8E86-4171-B410-C02FDC187706}"/>
    <cellStyle name="Heading 3 2 3 2 3 2 2" xfId="4495" xr:uid="{519583F0-281F-4FA0-BB1E-3196AEF34CEB}"/>
    <cellStyle name="Heading 3 2 3 2 3 2 2 10" xfId="13464" xr:uid="{36116EF6-9704-40E2-B157-F980F3E88B5E}"/>
    <cellStyle name="Heading 3 2 3 2 3 2 2 2" xfId="7436" xr:uid="{779456B6-33E9-46F6-BB73-B811400C7889}"/>
    <cellStyle name="Heading 3 2 3 2 3 2 2 3" xfId="7554" xr:uid="{E79B30E9-3F6D-4FFB-9689-F0F25F8DDDA1}"/>
    <cellStyle name="Heading 3 2 3 2 3 2 2 4" xfId="8551" xr:uid="{0E3C4163-6B8A-49FB-A2DE-F0CF822E6CA9}"/>
    <cellStyle name="Heading 3 2 3 2 3 2 2 5" xfId="9800" xr:uid="{FDC19874-B7B9-4A43-8C95-752E38B17736}"/>
    <cellStyle name="Heading 3 2 3 2 3 2 2 6" xfId="11136" xr:uid="{9E6AA232-7BDF-400B-B7EE-61CD3927C8C1}"/>
    <cellStyle name="Heading 3 2 3 2 3 2 2 7" xfId="8184" xr:uid="{C442194C-88E8-4381-A7E9-FC4AE0F1A2DC}"/>
    <cellStyle name="Heading 3 2 3 2 3 2 2 8" xfId="7629" xr:uid="{B4F716AA-BBD6-4500-AE72-D6B96A3ED473}"/>
    <cellStyle name="Heading 3 2 3 2 3 2 2 9" xfId="12434" xr:uid="{DFC4D17F-818E-46AC-9EA3-B33D0ED1A657}"/>
    <cellStyle name="Heading 3 2 3 2 3 2 3" xfId="5282" xr:uid="{96C49A3E-33D7-4187-A826-00D8555DFC2D}"/>
    <cellStyle name="Heading 3 2 3 2 3 2 4" xfId="7957" xr:uid="{710904A2-0A43-46A1-8945-03E0502A024B}"/>
    <cellStyle name="Heading 3 2 3 2 3 2 5" xfId="8951" xr:uid="{B8180FE0-050B-4B7C-A470-E6812134E815}"/>
    <cellStyle name="Heading 3 2 3 2 3 2 6" xfId="9308" xr:uid="{B86EEFFC-E9B0-409D-8FEB-3FF602DB3FE2}"/>
    <cellStyle name="Heading 3 2 3 2 3 2 7" xfId="6554" xr:uid="{8763A59E-F40B-495F-A77B-A4C9E2F3CE37}"/>
    <cellStyle name="Heading 3 2 3 2 3 2 8" xfId="9822" xr:uid="{CA8D00F2-4287-41CA-B091-0A9F5B206563}"/>
    <cellStyle name="Heading 3 2 3 2 3 2 9" xfId="11822" xr:uid="{2F98FD0F-15E6-4DA5-9B67-81FAE7F21932}"/>
    <cellStyle name="Heading 3 2 3 2 3 3" xfId="4496" xr:uid="{E308C2F1-E212-4A58-A2A3-CF7FD2D1A7A5}"/>
    <cellStyle name="Heading 3 2 3 2 3 3 10" xfId="13905" xr:uid="{E2E26505-DAB1-41F0-B80D-7270AA4EFC34}"/>
    <cellStyle name="Heading 3 2 3 2 3 3 2" xfId="7375" xr:uid="{E16E490B-0935-491A-AF9B-07FDF3114C14}"/>
    <cellStyle name="Heading 3 2 3 2 3 3 3" xfId="6628" xr:uid="{50ED14BD-12B4-4313-B2B6-56356B94BD2F}"/>
    <cellStyle name="Heading 3 2 3 2 3 3 4" xfId="8424" xr:uid="{4E567226-2C4E-48BD-98BE-0DC09C80E4F3}"/>
    <cellStyle name="Heading 3 2 3 2 3 3 5" xfId="9282" xr:uid="{F2ABC858-72ED-4543-9898-CCC0ABADEEAD}"/>
    <cellStyle name="Heading 3 2 3 2 3 3 6" xfId="9159" xr:uid="{80E5259B-87C2-4C56-BB1E-357A885BBA92}"/>
    <cellStyle name="Heading 3 2 3 2 3 3 7" xfId="11325" xr:uid="{F4055469-B544-4FEA-B1A8-0CCACA331EC9}"/>
    <cellStyle name="Heading 3 2 3 2 3 3 8" xfId="10514" xr:uid="{1BF29B49-5483-4303-B6DA-DBC83F369B1A}"/>
    <cellStyle name="Heading 3 2 3 2 3 3 9" xfId="12523" xr:uid="{2E3D0FDF-FCFB-4C70-9CBC-846E2BB184BD}"/>
    <cellStyle name="Heading 3 2 3 2 3 4" xfId="5255" xr:uid="{46E34DCB-36A5-47CC-9CBA-268550381976}"/>
    <cellStyle name="Heading 3 2 3 2 3 5" xfId="5185" xr:uid="{7053221E-D641-4E38-BDCB-CD31C1E708F9}"/>
    <cellStyle name="Heading 3 2 3 2 3 6" xfId="6650" xr:uid="{FDBE7627-9FB7-4718-B3AD-6DCC61DA70A0}"/>
    <cellStyle name="Heading 3 2 3 2 3 7" xfId="9232" xr:uid="{D3DD6D8E-FF6C-449C-BD5B-A63280321ABC}"/>
    <cellStyle name="Heading 3 2 3 2 3 8" xfId="9699" xr:uid="{ADD00BDF-4D12-484F-96CA-FB1E0B08794B}"/>
    <cellStyle name="Heading 3 2 3 2 3 9" xfId="11801" xr:uid="{B761342F-A41B-4B50-A0B5-BE1B17B34FCA}"/>
    <cellStyle name="Heading 3 2 3 2 4" xfId="4043" xr:uid="{98F7B474-D04E-492D-9FCD-7374254EDAAC}"/>
    <cellStyle name="Heading 3 2 3 2 4 10" xfId="13124" xr:uid="{75400BA9-C749-4DD8-9DAC-DAD2E3D224ED}"/>
    <cellStyle name="Heading 3 2 3 2 4 2" xfId="4497" xr:uid="{11DB2F4E-65EE-4F33-8601-57A1FC12F08A}"/>
    <cellStyle name="Heading 3 2 3 2 4 2 10" xfId="13706" xr:uid="{4E589EBA-6E1D-4C75-B6E8-50806CD6488B}"/>
    <cellStyle name="Heading 3 2 3 2 4 2 2" xfId="5253" xr:uid="{49B5DE7F-C92B-4555-B5C1-BD669AA758A8}"/>
    <cellStyle name="Heading 3 2 3 2 4 2 3" xfId="7788" xr:uid="{014E347A-1BF9-49B8-A709-96732F81EA05}"/>
    <cellStyle name="Heading 3 2 3 2 4 2 4" xfId="8784" xr:uid="{BB3A862D-ACB8-40B2-906B-3AA8A96D1847}"/>
    <cellStyle name="Heading 3 2 3 2 4 2 5" xfId="5459" xr:uid="{D84227FE-F659-40F9-8F9F-A33949FB1E76}"/>
    <cellStyle name="Heading 3 2 3 2 4 2 6" xfId="8144" xr:uid="{3E5FA8C2-07EE-4637-B7B1-31D1C750B6B5}"/>
    <cellStyle name="Heading 3 2 3 2 4 2 7" xfId="11806" xr:uid="{5D581F95-9380-4D60-8F75-F7309D29304A}"/>
    <cellStyle name="Heading 3 2 3 2 4 2 8" xfId="11027" xr:uid="{DF2C2A40-A0AB-4E6E-97BF-2EC7CC76CF44}"/>
    <cellStyle name="Heading 3 2 3 2 4 2 9" xfId="13220" xr:uid="{F4998540-4A77-4EC9-8B4D-F80F973491C4}"/>
    <cellStyle name="Heading 3 2 3 2 4 3" xfId="5935" xr:uid="{0CA5A182-F895-4028-88C3-280D46EA97E6}"/>
    <cellStyle name="Heading 3 2 3 2 4 4" xfId="7430" xr:uid="{EDE4F5B1-957D-4914-A13E-6CB6890B080D}"/>
    <cellStyle name="Heading 3 2 3 2 4 5" xfId="7832" xr:uid="{83919F00-C311-4F1F-8249-37C7B125E647}"/>
    <cellStyle name="Heading 3 2 3 2 4 6" xfId="9390" xr:uid="{10403036-858A-4954-A9BA-F8F63BF7BE9F}"/>
    <cellStyle name="Heading 3 2 3 2 4 7" xfId="6615" xr:uid="{D9B8FC01-C78E-4865-93CD-1586F0A6910D}"/>
    <cellStyle name="Heading 3 2 3 2 4 8" xfId="8494" xr:uid="{10DAF080-7D16-416F-BF22-0D60261A6CB3}"/>
    <cellStyle name="Heading 3 2 3 2 4 9" xfId="12872" xr:uid="{D0BC5A1E-B46C-45A4-A345-FD290D4ED039}"/>
    <cellStyle name="Heading 3 2 3 2 5" xfId="6821" xr:uid="{6BDDA1F3-0B7B-42E1-83B2-22E1F9CA8FB9}"/>
    <cellStyle name="Heading 3 2 3 2 5 2" xfId="13955" xr:uid="{3998ADCB-30E8-4DD1-8B5A-73901439422D}"/>
    <cellStyle name="Heading 3 2 3 2 6" xfId="7005" xr:uid="{E3453CB6-CBA4-42CD-94AB-1150B8CE9EB4}"/>
    <cellStyle name="Heading 3 2 3 2 7" xfId="5252" xr:uid="{58B66707-A14F-47A0-9EEB-837F003BF490}"/>
    <cellStyle name="Heading 3 2 3 2 8" xfId="9365" xr:uid="{D1CE85A0-656B-4B83-ADA6-3DE04B7F416B}"/>
    <cellStyle name="Heading 3 2 3 2 9" xfId="10744" xr:uid="{548F9F56-35BC-4564-90AA-90603445AA76}"/>
    <cellStyle name="Heading 3 2 3 3" xfId="3781" xr:uid="{95AE3D21-B316-4BC0-85B4-306E4662D07B}"/>
    <cellStyle name="Heading 3 2 3 3 10" xfId="11596" xr:uid="{C5E215BC-6784-406C-834C-D464DFE0E431}"/>
    <cellStyle name="Heading 3 2 3 3 11" xfId="12797" xr:uid="{08A9F63E-E4F6-40A9-A8D5-A71A73BFE804}"/>
    <cellStyle name="Heading 3 2 3 3 12" xfId="9945" xr:uid="{DC0FB50F-76D0-4956-8777-83B3E2EA6FDC}"/>
    <cellStyle name="Heading 3 2 3 3 2" xfId="3837" xr:uid="{20230B7B-263B-4B97-AB05-BC2E022A220B}"/>
    <cellStyle name="Heading 3 2 3 3 2 10" xfId="8307" xr:uid="{98C2B1B4-B4F6-4F09-BD44-FADB5CB3C274}"/>
    <cellStyle name="Heading 3 2 3 3 2 11" xfId="10582" xr:uid="{7645FFB5-A892-4707-9037-D452E6157F6C}"/>
    <cellStyle name="Heading 3 2 3 3 2 12" xfId="12798" xr:uid="{6730EA2E-059C-4099-8961-A8AD797EDE9A}"/>
    <cellStyle name="Heading 3 2 3 3 2 13" xfId="10568" xr:uid="{1BC3AF51-B2B9-4B77-807D-69520C3C66CE}"/>
    <cellStyle name="Heading 3 2 3 3 2 2" xfId="3942" xr:uid="{B956BE40-9CEB-4952-A2F9-CD881DBB27E8}"/>
    <cellStyle name="Heading 3 2 3 3 2 2 10" xfId="12367" xr:uid="{3E785077-0893-41CB-B473-F6304AAA506A}"/>
    <cellStyle name="Heading 3 2 3 3 2 2 11" xfId="9685" xr:uid="{AF30C35E-38DA-452F-978F-C296027240E7}"/>
    <cellStyle name="Heading 3 2 3 3 2 2 12" xfId="13303" xr:uid="{4D38051B-85DE-4293-80A9-7D9CC60B8024}"/>
    <cellStyle name="Heading 3 2 3 3 2 2 2" xfId="4201" xr:uid="{313B2F7A-240F-4A51-B44C-9B8C4D33ED00}"/>
    <cellStyle name="Heading 3 2 3 3 2 2 2 10" xfId="11938" xr:uid="{B89E67C1-3790-4EEB-9D13-447EED37EDD3}"/>
    <cellStyle name="Heading 3 2 3 3 2 2 2 11" xfId="14010" xr:uid="{8B1C404E-3612-40F8-85C2-E28825B4FEFD}"/>
    <cellStyle name="Heading 3 2 3 3 2 2 2 2" xfId="4498" xr:uid="{85BADE78-9947-46AA-89BA-941605A61CC0}"/>
    <cellStyle name="Heading 3 2 3 3 2 2 2 2 10" xfId="13770" xr:uid="{EB6A593E-6903-4B3F-8186-77E09E843537}"/>
    <cellStyle name="Heading 3 2 3 3 2 2 2 2 2" xfId="6421" xr:uid="{3ED4822E-8D04-4659-A4BA-C7781266BBD0}"/>
    <cellStyle name="Heading 3 2 3 3 2 2 2 2 3" xfId="7787" xr:uid="{82C83884-4789-4476-A176-5269C56A08E8}"/>
    <cellStyle name="Heading 3 2 3 3 2 2 2 2 4" xfId="8783" xr:uid="{751C6F64-C0B8-4FEB-951B-936031D1E788}"/>
    <cellStyle name="Heading 3 2 3 3 2 2 2 2 5" xfId="7373" xr:uid="{85144254-1307-4D9B-BB03-25B4CC266CC3}"/>
    <cellStyle name="Heading 3 2 3 3 2 2 2 2 6" xfId="11265" xr:uid="{C1E8FBF7-04DA-4177-A934-011D2628322C}"/>
    <cellStyle name="Heading 3 2 3 3 2 2 2 2 7" xfId="11958" xr:uid="{03BF6067-6358-4F12-917A-832B7E2208CC}"/>
    <cellStyle name="Heading 3 2 3 3 2 2 2 2 8" xfId="12561" xr:uid="{873ECF55-87EA-490D-B97E-55CB51532311}"/>
    <cellStyle name="Heading 3 2 3 3 2 2 2 2 9" xfId="12485" xr:uid="{D5CBCC32-F770-4E96-9CA1-7A456224E95A}"/>
    <cellStyle name="Heading 3 2 3 3 2 2 2 3" xfId="6786" xr:uid="{2F72F72C-C6FF-4227-AB03-66006BDD82E5}"/>
    <cellStyle name="Heading 3 2 3 3 2 2 2 4" xfId="7064" xr:uid="{65939308-B970-4D6D-8133-7E444432CA0A}"/>
    <cellStyle name="Heading 3 2 3 3 2 2 2 5" xfId="7367" xr:uid="{EAEB623E-C04C-41C6-AE80-8FCEBB53B473}"/>
    <cellStyle name="Heading 3 2 3 3 2 2 2 6" xfId="6855" xr:uid="{04977E12-E9F7-486E-A7D3-3DC1B0A92F42}"/>
    <cellStyle name="Heading 3 2 3 3 2 2 2 7" xfId="10712" xr:uid="{B122A5E4-C920-4C7B-AFB0-7937901221D1}"/>
    <cellStyle name="Heading 3 2 3 3 2 2 2 8" xfId="11666" xr:uid="{C997F5FD-B798-4BDC-B2AD-2B351E66CA20}"/>
    <cellStyle name="Heading 3 2 3 3 2 2 2 9" xfId="12385" xr:uid="{F026031A-2A81-46F6-A95A-FE06500D3787}"/>
    <cellStyle name="Heading 3 2 3 3 2 2 3" xfId="4499" xr:uid="{81D7C76A-1F20-4C33-AF8E-5A105B64E1DC}"/>
    <cellStyle name="Heading 3 2 3 3 2 2 3 10" xfId="11227" xr:uid="{E805A342-4270-4CBA-A646-A3BC1FF5F092}"/>
    <cellStyle name="Heading 3 2 3 3 2 2 3 2" xfId="5705" xr:uid="{1227EA79-2C55-4EB8-BCE5-77B00B720EB1}"/>
    <cellStyle name="Heading 3 2 3 3 2 2 3 3" xfId="7498" xr:uid="{5F52D023-5DA6-4C26-9A65-CC8988C12BD0}"/>
    <cellStyle name="Heading 3 2 3 3 2 2 3 4" xfId="8496" xr:uid="{36AAD8BD-DF58-4BAA-9DA5-249FA7A3B3F1}"/>
    <cellStyle name="Heading 3 2 3 3 2 2 3 5" xfId="9194" xr:uid="{DF59CBC6-EEB6-40F3-A000-5BB6A6ED3141}"/>
    <cellStyle name="Heading 3 2 3 3 2 2 3 6" xfId="10917" xr:uid="{5A994817-569C-484A-A452-F66281FDCE5F}"/>
    <cellStyle name="Heading 3 2 3 3 2 2 3 7" xfId="9989" xr:uid="{73394DFF-CC6E-4D35-BB26-6342BED0A60F}"/>
    <cellStyle name="Heading 3 2 3 3 2 2 3 8" xfId="12054" xr:uid="{C73F8518-5349-4E5F-8580-8D4228B7AED9}"/>
    <cellStyle name="Heading 3 2 3 3 2 2 3 9" xfId="13347" xr:uid="{AD4CEDF5-13CE-4CDD-B5E1-0840BBA96293}"/>
    <cellStyle name="Heading 3 2 3 3 2 2 4" xfId="5925" xr:uid="{048B516F-4401-4E81-8C49-E1C7090A7491}"/>
    <cellStyle name="Heading 3 2 3 3 2 2 5" xfId="6883" xr:uid="{15B88D30-900B-4177-A058-4368C5B6F36D}"/>
    <cellStyle name="Heading 3 2 3 3 2 2 6" xfId="6350" xr:uid="{80E25C3C-F9E5-4596-A9F5-F800402F84F6}"/>
    <cellStyle name="Heading 3 2 3 3 2 2 7" xfId="9471" xr:uid="{BEC76390-C9EA-4B45-A7CC-8C3AAEF5B09D}"/>
    <cellStyle name="Heading 3 2 3 3 2 2 8" xfId="7624" xr:uid="{D0CF9230-4A7B-4E14-B541-752C7EDE6DAC}"/>
    <cellStyle name="Heading 3 2 3 3 2 2 9" xfId="9640" xr:uid="{EDF89C1D-9EDD-4C3B-AB4C-F7BD1D353A58}"/>
    <cellStyle name="Heading 3 2 3 3 2 3" xfId="3998" xr:uid="{D948E964-44AF-42D3-A3C6-26695C0ACB96}"/>
    <cellStyle name="Heading 3 2 3 3 2 3 10" xfId="11025" xr:uid="{DEC12329-D87B-4319-90A5-48C203C82E0A}"/>
    <cellStyle name="Heading 3 2 3 3 2 3 11" xfId="13264" xr:uid="{06241B55-12DE-43B7-A7C6-CB4FAF2E5740}"/>
    <cellStyle name="Heading 3 2 3 3 2 3 12" xfId="13293" xr:uid="{A8E0C7D8-855A-4854-96AF-C9BD0C359B25}"/>
    <cellStyle name="Heading 3 2 3 3 2 3 2" xfId="4257" xr:uid="{F208A56F-4785-4BCA-936A-C96848CA2ECA}"/>
    <cellStyle name="Heading 3 2 3 3 2 3 2 10" xfId="10842" xr:uid="{C31C283B-E71B-479A-B3CC-C66B186A3262}"/>
    <cellStyle name="Heading 3 2 3 3 2 3 2 11" xfId="13600" xr:uid="{E7BCFC19-CAB0-4225-82FC-30441C9C137B}"/>
    <cellStyle name="Heading 3 2 3 3 2 3 2 2" xfId="4500" xr:uid="{D4FDADFE-CC2D-404B-AB65-8072CCBDD047}"/>
    <cellStyle name="Heading 3 2 3 3 2 3 2 2 10" xfId="13746" xr:uid="{4DB8FBF0-61A1-47D8-BFF3-A9C9B6B135C1}"/>
    <cellStyle name="Heading 3 2 3 3 2 3 2 2 2" xfId="7116" xr:uid="{F2C205B9-F650-4872-9CA9-3B3811621CC5}"/>
    <cellStyle name="Heading 3 2 3 3 2 3 2 2 3" xfId="7017" xr:uid="{91F68B71-7EAB-4B6B-AC2E-FE96DD4CF81F}"/>
    <cellStyle name="Heading 3 2 3 3 2 3 2 2 4" xfId="6228" xr:uid="{9F2E3276-D0B2-423A-B3B6-73E5388DF81C}"/>
    <cellStyle name="Heading 3 2 3 3 2 3 2 2 5" xfId="9780" xr:uid="{D171A880-B266-4AFC-90F7-DF885602A983}"/>
    <cellStyle name="Heading 3 2 3 3 2 3 2 2 6" xfId="9960" xr:uid="{F2D009E4-2B16-4204-8F10-CFE71BA43B0D}"/>
    <cellStyle name="Heading 3 2 3 3 2 3 2 2 7" xfId="11231" xr:uid="{2695F0B9-CFE6-4374-A561-B14246DDC612}"/>
    <cellStyle name="Heading 3 2 3 3 2 3 2 2 8" xfId="12278" xr:uid="{15969000-4971-4C77-BA74-6A72E33FF6A5}"/>
    <cellStyle name="Heading 3 2 3 3 2 3 2 2 9" xfId="13539" xr:uid="{FF85B4E4-009D-46DD-B242-6CC2EA00D281}"/>
    <cellStyle name="Heading 3 2 3 3 2 3 2 3" xfId="5715" xr:uid="{FCEB4664-2C6A-4CCE-B416-958C6A9F8D3F}"/>
    <cellStyle name="Heading 3 2 3 3 2 3 2 4" xfId="7902" xr:uid="{D126EE64-16E5-4EE2-A557-1EB2E9570281}"/>
    <cellStyle name="Heading 3 2 3 3 2 3 2 5" xfId="8896" xr:uid="{EEB204F7-4D27-4343-9FB0-C02F45574260}"/>
    <cellStyle name="Heading 3 2 3 3 2 3 2 6" xfId="9817" xr:uid="{CDB5D02A-9F9A-4FBB-87B2-459A0BD7A008}"/>
    <cellStyle name="Heading 3 2 3 3 2 3 2 7" xfId="9363" xr:uid="{2F64676B-6E74-4610-8EDC-4B4B7E7F69B7}"/>
    <cellStyle name="Heading 3 2 3 3 2 3 2 8" xfId="6435" xr:uid="{B0D0E131-7957-498E-95D2-B19B7DFCB54C}"/>
    <cellStyle name="Heading 3 2 3 3 2 3 2 9" xfId="11721" xr:uid="{5D07A6FD-1734-4580-AC2E-55B97931CA2C}"/>
    <cellStyle name="Heading 3 2 3 3 2 3 3" xfId="4501" xr:uid="{1541A48C-275C-446E-8BB4-5A0322E3AC15}"/>
    <cellStyle name="Heading 3 2 3 3 2 3 3 10" xfId="12040" xr:uid="{67F06A43-51E3-4B37-8DFB-260065D64A54}"/>
    <cellStyle name="Heading 3 2 3 3 2 3 3 2" xfId="5783" xr:uid="{974D32F5-2021-4C85-A1B5-2D00255F82FB}"/>
    <cellStyle name="Heading 3 2 3 3 2 3 3 3" xfId="5614" xr:uid="{FBB8F445-DED1-4D45-BB77-1D572852E5B9}"/>
    <cellStyle name="Heading 3 2 3 3 2 3 3 4" xfId="6059" xr:uid="{0FB24C0D-F37A-47DE-8BF7-377489208591}"/>
    <cellStyle name="Heading 3 2 3 3 2 3 3 5" xfId="9203" xr:uid="{3251C27B-2A36-491A-9945-1D7978EC72E5}"/>
    <cellStyle name="Heading 3 2 3 3 2 3 3 6" xfId="11080" xr:uid="{BEA92DD5-D931-44A8-8CC9-07D58CFAF602}"/>
    <cellStyle name="Heading 3 2 3 3 2 3 3 7" xfId="6252" xr:uid="{7FF3F644-0E00-4F56-A881-876FD5DDAD4A}"/>
    <cellStyle name="Heading 3 2 3 3 2 3 3 8" xfId="12955" xr:uid="{CFB0A2A4-70CF-4B49-92EC-7D7425BA350F}"/>
    <cellStyle name="Heading 3 2 3 3 2 3 3 9" xfId="11517" xr:uid="{E3A9160C-3241-42B0-A43D-981BA80FE49C}"/>
    <cellStyle name="Heading 3 2 3 3 2 3 4" xfId="5933" xr:uid="{B14EACE3-8B5D-4DB6-B48E-245925B5E60B}"/>
    <cellStyle name="Heading 3 2 3 3 2 3 5" xfId="8024" xr:uid="{5575C970-1881-46F1-A9DE-97F0BED64AA4}"/>
    <cellStyle name="Heading 3 2 3 3 2 3 6" xfId="9018" xr:uid="{AB094ED7-B1DB-4D26-832A-699AE4EE630F}"/>
    <cellStyle name="Heading 3 2 3 3 2 3 7" xfId="9470" xr:uid="{AFB790E4-C99E-4AB1-A8BE-F90741F63F1A}"/>
    <cellStyle name="Heading 3 2 3 3 2 3 8" xfId="9184" xr:uid="{5FB429E5-4928-4976-B6D7-ADB91019FC3E}"/>
    <cellStyle name="Heading 3 2 3 3 2 3 9" xfId="11110" xr:uid="{2C62EC56-0174-4BE8-BE38-E1E4076D1A5D}"/>
    <cellStyle name="Heading 3 2 3 3 2 4" xfId="4096" xr:uid="{930558D0-5BB2-4855-BFB4-DB9475B2E08E}"/>
    <cellStyle name="Heading 3 2 3 3 2 4 10" xfId="13545" xr:uid="{8BFCAD0F-BEFE-4258-90F7-97B1CECF473E}"/>
    <cellStyle name="Heading 3 2 3 3 2 4 11" xfId="14060" xr:uid="{3B80C367-DD58-4491-A0E4-5BA8E1ADFA79}"/>
    <cellStyle name="Heading 3 2 3 3 2 4 2" xfId="4502" xr:uid="{9F8F09AA-2892-4099-BCB0-61B8E88519B7}"/>
    <cellStyle name="Heading 3 2 3 3 2 4 2 10" xfId="13472" xr:uid="{6EC84C07-2A9A-44F4-BF74-6CE4B3DEBC87}"/>
    <cellStyle name="Heading 3 2 3 3 2 4 2 2" xfId="6763" xr:uid="{77D12448-D201-4468-B285-3AADDA3D7C18}"/>
    <cellStyle name="Heading 3 2 3 3 2 4 2 3" xfId="6593" xr:uid="{262A1F45-7435-45EF-A64F-768FFF76B887}"/>
    <cellStyle name="Heading 3 2 3 3 2 4 2 4" xfId="6733" xr:uid="{100EAA3F-005C-4DB0-A288-27451C1304E1}"/>
    <cellStyle name="Heading 3 2 3 3 2 4 2 5" xfId="8674" xr:uid="{EC40DB3D-BD1E-46F2-8856-A5F31CF421C7}"/>
    <cellStyle name="Heading 3 2 3 3 2 4 2 6" xfId="9821" xr:uid="{CAB037F3-3CD5-40FC-B64C-5DE7555D008F}"/>
    <cellStyle name="Heading 3 2 3 3 2 4 2 7" xfId="11709" xr:uid="{1D83DED2-73E8-4D05-9B3B-AE3DDE3CE455}"/>
    <cellStyle name="Heading 3 2 3 3 2 4 2 8" xfId="12150" xr:uid="{80B1988A-687A-4DC0-B691-6EDA5477DC8D}"/>
    <cellStyle name="Heading 3 2 3 3 2 4 2 9" xfId="8440" xr:uid="{0DE0DC2B-1062-430F-B5DB-78C5236DA80F}"/>
    <cellStyle name="Heading 3 2 3 3 2 4 3" xfId="5627" xr:uid="{FE52C9A2-B08A-45FD-AD97-6CE04117564B}"/>
    <cellStyle name="Heading 3 2 3 3 2 4 4" xfId="7978" xr:uid="{A8F01D3F-F652-4659-8555-2EDF7CCA375C}"/>
    <cellStyle name="Heading 3 2 3 3 2 4 5" xfId="8972" xr:uid="{B0966FC5-5870-44F7-BCD0-5AAFF23EF3CC}"/>
    <cellStyle name="Heading 3 2 3 3 2 4 6" xfId="9952" xr:uid="{086003F9-8E46-4F91-881B-AD0E42FDD179}"/>
    <cellStyle name="Heading 3 2 3 3 2 4 7" xfId="10042" xr:uid="{824E0380-082B-42C0-B37B-ABEC7D6222AD}"/>
    <cellStyle name="Heading 3 2 3 3 2 4 8" xfId="5858" xr:uid="{02DAEB40-C507-4F74-9A4D-AF124EF6055C}"/>
    <cellStyle name="Heading 3 2 3 3 2 4 9" xfId="11971" xr:uid="{7B128975-0939-44ED-B88A-B86CCA1D411C}"/>
    <cellStyle name="Heading 3 2 3 3 2 5" xfId="4503" xr:uid="{A6B2D5B9-4771-4803-BCB6-DCBCEA6FA619}"/>
    <cellStyle name="Heading 3 2 3 3 2 5 10" xfId="13927" xr:uid="{A8D61B1D-F6A7-4F4B-BE41-67909EFC0313}"/>
    <cellStyle name="Heading 3 2 3 3 2 5 2" xfId="5804" xr:uid="{561A70BF-9F14-46B4-8C46-A748FE80FEDD}"/>
    <cellStyle name="Heading 3 2 3 3 2 5 3" xfId="5796" xr:uid="{4B90564B-9160-4E72-8CF4-E613AB05540D}"/>
    <cellStyle name="Heading 3 2 3 3 2 5 4" xfId="6906" xr:uid="{3BDC635C-26F2-4BAD-BAFF-1DB9B9132B3A}"/>
    <cellStyle name="Heading 3 2 3 3 2 5 5" xfId="9572" xr:uid="{EB1CA63E-AD34-40E3-AB2B-C5B55A4325C3}"/>
    <cellStyle name="Heading 3 2 3 3 2 5 6" xfId="9391" xr:uid="{0D8FC863-B305-4F1A-9E79-A883210BDDB8}"/>
    <cellStyle name="Heading 3 2 3 3 2 5 7" xfId="5206" xr:uid="{52409C10-AF4E-44BA-BE79-1FCBE1129F2D}"/>
    <cellStyle name="Heading 3 2 3 3 2 5 8" xfId="12595" xr:uid="{8580EAE3-A0F2-45A0-A81D-FE1EA60320C3}"/>
    <cellStyle name="Heading 3 2 3 3 2 5 9" xfId="12906" xr:uid="{65F64150-DEF8-425C-B739-6F317844D108}"/>
    <cellStyle name="Heading 3 2 3 3 2 6" xfId="7069" xr:uid="{799E9D8E-024D-4999-BBF1-FB40E112E1EC}"/>
    <cellStyle name="Heading 3 2 3 3 2 7" xfId="5934" xr:uid="{C13112F6-CEC9-4036-9E3E-8323700CF82F}"/>
    <cellStyle name="Heading 3 2 3 3 2 8" xfId="7613" xr:uid="{984AE478-86A5-4348-8468-1451E0E305B3}"/>
    <cellStyle name="Heading 3 2 3 3 2 9" xfId="6505" xr:uid="{BBE38950-F753-42EB-BEF8-22700F6C0DDA}"/>
    <cellStyle name="Heading 3 2 3 3 3" xfId="3886" xr:uid="{CD95D59A-4E4C-4EC8-B864-7CC8AFDA6991}"/>
    <cellStyle name="Heading 3 2 3 3 3 10" xfId="12470" xr:uid="{4D355046-3846-43CF-889B-FD67F4D7A50D}"/>
    <cellStyle name="Heading 3 2 3 3 3 11" xfId="12392" xr:uid="{4FB84BB2-61BE-41E9-A7D6-069209037A73}"/>
    <cellStyle name="Heading 3 2 3 3 3 12" xfId="12474" xr:uid="{8101925B-1475-4F11-B42D-8D88B2AE70FE}"/>
    <cellStyle name="Heading 3 2 3 3 3 2" xfId="4145" xr:uid="{AEED957A-83B4-4F2A-8187-AFF580952CE0}"/>
    <cellStyle name="Heading 3 2 3 3 3 2 10" xfId="13329" xr:uid="{FA31F7BD-0EAA-4765-98C0-1F307C08F72F}"/>
    <cellStyle name="Heading 3 2 3 3 3 2 11" xfId="13026" xr:uid="{DADF81CA-78C6-4851-9603-31220786CCE5}"/>
    <cellStyle name="Heading 3 2 3 3 3 2 2" xfId="4504" xr:uid="{3B05C6B8-FA01-4887-8EF0-F512814455C1}"/>
    <cellStyle name="Heading 3 2 3 3 3 2 2 10" xfId="12332" xr:uid="{24AFBAFE-7980-497E-8006-8BA983E088D9}"/>
    <cellStyle name="Heading 3 2 3 3 3 2 2 2" xfId="5573" xr:uid="{E34E10F0-6A44-405F-9804-2EAA98E9D275}"/>
    <cellStyle name="Heading 3 2 3 3 3 2 2 3" xfId="7786" xr:uid="{45FBA3B2-ED99-45C9-86A4-E255BC3AE0D1}"/>
    <cellStyle name="Heading 3 2 3 3 3 2 2 4" xfId="8782" xr:uid="{3C0A3E30-2145-4A07-BE6B-141F1A97C5EA}"/>
    <cellStyle name="Heading 3 2 3 3 3 2 2 5" xfId="9252" xr:uid="{1AF43061-CDC3-4E24-83F2-78A574783211}"/>
    <cellStyle name="Heading 3 2 3 3 3 2 2 6" xfId="9217" xr:uid="{4513285D-5D0C-476C-87E1-6A382AE2ABA1}"/>
    <cellStyle name="Heading 3 2 3 3 3 2 2 7" xfId="9709" xr:uid="{DE69D250-A831-454C-969C-2621D43AA01B}"/>
    <cellStyle name="Heading 3 2 3 3 3 2 2 8" xfId="12281" xr:uid="{6AD3E1CA-8502-415E-81C7-E84771F3EA8C}"/>
    <cellStyle name="Heading 3 2 3 3 3 2 2 9" xfId="13341" xr:uid="{ACADD38A-04B1-40D2-83B3-A68A34CFD2CB}"/>
    <cellStyle name="Heading 3 2 3 3 3 2 3" xfId="7343" xr:uid="{2D521226-167D-45F3-B64C-F14BF9A17DED}"/>
    <cellStyle name="Heading 3 2 3 3 3 2 4" xfId="7955" xr:uid="{6C0CA148-8F6C-4018-B9CE-B8BF6335D0CF}"/>
    <cellStyle name="Heading 3 2 3 3 3 2 5" xfId="8949" xr:uid="{7A42CC9C-4C07-481E-AAEC-580C546A3145}"/>
    <cellStyle name="Heading 3 2 3 3 3 2 6" xfId="10357" xr:uid="{40E9E3DE-30A0-4B0D-BB38-E1C77D9FE7A1}"/>
    <cellStyle name="Heading 3 2 3 3 3 2 7" xfId="10700" xr:uid="{A234632B-BDE9-4F19-9EA6-63F9838A0DDC}"/>
    <cellStyle name="Heading 3 2 3 3 3 2 8" xfId="10576" xr:uid="{1D7A4854-1ADD-4AF6-94C6-6EFD65E17D2C}"/>
    <cellStyle name="Heading 3 2 3 3 3 2 9" xfId="12285" xr:uid="{85741EE8-51CC-4F73-A319-DDC826430B1E}"/>
    <cellStyle name="Heading 3 2 3 3 3 3" xfId="4505" xr:uid="{18B2FC5F-7C35-498C-A047-980E8425D6E9}"/>
    <cellStyle name="Heading 3 2 3 3 3 3 10" xfId="9879" xr:uid="{218D64AF-D462-4B45-9352-A3AE20EB7493}"/>
    <cellStyle name="Heading 3 2 3 3 3 3 2" xfId="7332" xr:uid="{FFF02F91-448D-4B27-81D2-9255FE1F678A}"/>
    <cellStyle name="Heading 3 2 3 3 3 3 3" xfId="7785" xr:uid="{CBB08A9F-7AAC-485C-A9F0-891CFAF910F1}"/>
    <cellStyle name="Heading 3 2 3 3 3 3 4" xfId="8781" xr:uid="{8D3BC7FD-A04A-4604-ACDD-D8CEF976ECFA}"/>
    <cellStyle name="Heading 3 2 3 3 3 3 5" xfId="9195" xr:uid="{ED43F388-F135-4D73-A15C-9458BB46E630}"/>
    <cellStyle name="Heading 3 2 3 3 3 3 6" xfId="11204" xr:uid="{ED9C17B8-8DDA-43A6-B3EF-271C01BF2C3E}"/>
    <cellStyle name="Heading 3 2 3 3 3 3 7" xfId="10481" xr:uid="{A236A169-A1E9-48D8-997C-434EB92BC7D7}"/>
    <cellStyle name="Heading 3 2 3 3 3 3 8" xfId="12486" xr:uid="{DAFEE679-57B9-41BB-9F77-F1EFBFF01C2A}"/>
    <cellStyle name="Heading 3 2 3 3 3 3 9" xfId="13066" xr:uid="{83D0C5C1-B593-4F7A-A01E-EF5F3E062759}"/>
    <cellStyle name="Heading 3 2 3 3 3 4" xfId="5568" xr:uid="{9894CB19-4571-4638-BBF2-DD7C8F4EA936}"/>
    <cellStyle name="Heading 3 2 3 3 3 5" xfId="6707" xr:uid="{AD87FA22-3F5E-4CB7-8C4A-27B447016744}"/>
    <cellStyle name="Heading 3 2 3 3 3 6" xfId="6308" xr:uid="{23E0EC65-E327-4125-9657-962EBAC0BF22}"/>
    <cellStyle name="Heading 3 2 3 3 3 7" xfId="9266" xr:uid="{90F19E4A-1BBC-413C-8C44-A5455DF69409}"/>
    <cellStyle name="Heading 3 2 3 3 3 8" xfId="11101" xr:uid="{37E7EC64-1A17-4BC7-A7F4-6A51628BEEBC}"/>
    <cellStyle name="Heading 3 2 3 3 3 9" xfId="5268" xr:uid="{92D530BD-2F59-4F2B-8903-446C0D22B977}"/>
    <cellStyle name="Heading 3 2 3 3 4" xfId="4047" xr:uid="{D0D2FD95-01F7-45A3-B017-BA3365165747}"/>
    <cellStyle name="Heading 3 2 3 3 4 10" xfId="10612" xr:uid="{7B6835B6-4C87-4DBB-AD40-FED756BBE904}"/>
    <cellStyle name="Heading 3 2 3 3 4 2" xfId="4506" xr:uid="{6E0F5A59-D4A9-4027-898E-813380A721DC}"/>
    <cellStyle name="Heading 3 2 3 3 4 2 10" xfId="13668" xr:uid="{930CA1BB-E561-4F38-8E07-66FFECD88127}"/>
    <cellStyle name="Heading 3 2 3 3 4 2 2" xfId="7364" xr:uid="{8B495D53-85A4-4343-9FF0-DC74A24057E1}"/>
    <cellStyle name="Heading 3 2 3 3 4 2 3" xfId="5789" xr:uid="{017373FB-E13F-4532-93F0-B8801E618F3A}"/>
    <cellStyle name="Heading 3 2 3 3 4 2 4" xfId="6586" xr:uid="{E0EAE2B9-BA09-4A42-ADD2-C467469207B4}"/>
    <cellStyle name="Heading 3 2 3 3 4 2 5" xfId="9190" xr:uid="{9233850F-9258-417A-B33F-0A1938AD5CB0}"/>
    <cellStyle name="Heading 3 2 3 3 4 2 6" xfId="11175" xr:uid="{0AF559A2-D42E-4102-B211-816DFBE71C12}"/>
    <cellStyle name="Heading 3 2 3 3 4 2 7" xfId="11179" xr:uid="{839201CE-A38F-4D25-AEBD-3AB6837FD8C2}"/>
    <cellStyle name="Heading 3 2 3 3 4 2 8" xfId="12800" xr:uid="{7EB62222-6893-48F7-8FF9-A43738B54F49}"/>
    <cellStyle name="Heading 3 2 3 3 4 2 9" xfId="12115" xr:uid="{7AE6388C-F72C-457B-8FCD-9EBBF75F1C06}"/>
    <cellStyle name="Heading 3 2 3 3 4 3" xfId="5557" xr:uid="{F7BD240C-05AA-48B5-9363-4B327344EE9A}"/>
    <cellStyle name="Heading 3 2 3 3 4 4" xfId="8002" xr:uid="{038900E0-EFD2-4077-ABAA-3D1A0D4C0E82}"/>
    <cellStyle name="Heading 3 2 3 3 4 5" xfId="8996" xr:uid="{89A189FF-10D9-4E5A-BED5-FAF0B22092DF}"/>
    <cellStyle name="Heading 3 2 3 3 4 6" xfId="6383" xr:uid="{58D3DB52-3C1F-4E21-B076-1F12BEC946F0}"/>
    <cellStyle name="Heading 3 2 3 3 4 7" xfId="10371" xr:uid="{223EC956-D706-43E1-AB71-E9D59411E4B5}"/>
    <cellStyle name="Heading 3 2 3 3 4 8" xfId="10937" xr:uid="{4875B2F1-CE45-4C5A-BEA3-3755818C5D8B}"/>
    <cellStyle name="Heading 3 2 3 3 4 9" xfId="10128" xr:uid="{6306F06C-6CE2-4E7D-A9F7-A1427EB0EE5D}"/>
    <cellStyle name="Heading 3 2 3 3 5" xfId="6822" xr:uid="{6C224793-0E54-4D13-A81B-73DEA5140681}"/>
    <cellStyle name="Heading 3 2 3 3 5 2" xfId="13953" xr:uid="{361780CF-98D5-4700-8D32-350D25FB599F}"/>
    <cellStyle name="Heading 3 2 3 3 6" xfId="6737" xr:uid="{89035E88-4D1D-48F1-BDD0-E2EEACBAC565}"/>
    <cellStyle name="Heading 3 2 3 3 7" xfId="8169" xr:uid="{347686B8-BFBE-46F6-8A14-CEA32F22791F}"/>
    <cellStyle name="Heading 3 2 3 3 8" xfId="7619" xr:uid="{536AE8B1-F519-4872-8913-16AA4C29CC05}"/>
    <cellStyle name="Heading 3 2 3 3 9" xfId="10745" xr:uid="{C953816D-00A9-499F-861D-9A16B584D13D}"/>
    <cellStyle name="Heading 3 2 3 4" xfId="3787" xr:uid="{A6D6ACB7-13BA-4F93-81E8-AC80D4224C62}"/>
    <cellStyle name="Heading 3 2 3 4 10" xfId="10504" xr:uid="{3C150272-A942-4284-857E-8AD033D9B8C5}"/>
    <cellStyle name="Heading 3 2 3 4 11" xfId="12032" xr:uid="{060B636A-6913-4577-8AF1-A945DBD98AD5}"/>
    <cellStyle name="Heading 3 2 3 4 12" xfId="12266" xr:uid="{C372AB28-A6AC-4E86-8355-25E84CFE4B59}"/>
    <cellStyle name="Heading 3 2 3 4 2" xfId="3843" xr:uid="{EE91C715-462A-4192-ADE9-14ECD9FCC101}"/>
    <cellStyle name="Heading 3 2 3 4 2 10" xfId="11100" xr:uid="{3B598103-CF95-4658-AA7F-3257A9A82E3E}"/>
    <cellStyle name="Heading 3 2 3 4 2 11" xfId="11985" xr:uid="{1CA3594B-E967-489C-885F-D6A17B66F39A}"/>
    <cellStyle name="Heading 3 2 3 4 2 12" xfId="12267" xr:uid="{8E70FAD9-3674-4A0E-931F-5215193F01E7}"/>
    <cellStyle name="Heading 3 2 3 4 2 13" xfId="12731" xr:uid="{DAEBFD2C-40A5-4C6B-829E-5AB4483D471C}"/>
    <cellStyle name="Heading 3 2 3 4 2 2" xfId="3948" xr:uid="{578A60CE-494F-4FF1-AE2C-E457C046DB08}"/>
    <cellStyle name="Heading 3 2 3 4 2 2 10" xfId="11994" xr:uid="{D692A5BE-5462-4152-B77E-4A93BF334951}"/>
    <cellStyle name="Heading 3 2 3 4 2 2 11" xfId="13562" xr:uid="{C8EACE0B-EF2C-4212-804D-ED4B95DD02C3}"/>
    <cellStyle name="Heading 3 2 3 4 2 2 12" xfId="14110" xr:uid="{D1BFB87D-3F0E-4499-9B0E-4015786D1318}"/>
    <cellStyle name="Heading 3 2 3 4 2 2 2" xfId="4207" xr:uid="{27732955-F07D-42B9-BA5D-3DD50F8D1BB7}"/>
    <cellStyle name="Heading 3 2 3 4 2 2 2 10" xfId="11707" xr:uid="{17F0BEDB-352E-4FF7-900E-BD7DBA8E9C96}"/>
    <cellStyle name="Heading 3 2 3 4 2 2 2 11" xfId="14007" xr:uid="{A07F25D1-58E9-4E60-A68C-211DB3122245}"/>
    <cellStyle name="Heading 3 2 3 4 2 2 2 2" xfId="4507" xr:uid="{9479ACE2-DAD4-4C3F-8BD1-DC099F659724}"/>
    <cellStyle name="Heading 3 2 3 4 2 2 2 2 10" xfId="13767" xr:uid="{E6BC0E96-44BB-45B9-9A14-5B54E19839CA}"/>
    <cellStyle name="Heading 3 2 3 4 2 2 2 2 2" xfId="7391" xr:uid="{38C9C96B-1908-4D39-B1EB-D34D2F44CA7D}"/>
    <cellStyle name="Heading 3 2 3 4 2 2 2 2 3" xfId="7784" xr:uid="{60208E79-24C3-4203-B7E4-7ED5792510A6}"/>
    <cellStyle name="Heading 3 2 3 4 2 2 2 2 4" xfId="8780" xr:uid="{122F3640-08FD-4A14-B627-7FD00594B3D7}"/>
    <cellStyle name="Heading 3 2 3 4 2 2 2 2 5" xfId="9676" xr:uid="{54F409AA-CF71-4069-8BE4-2AA5202D63A1}"/>
    <cellStyle name="Heading 3 2 3 4 2 2 2 2 6" xfId="11275" xr:uid="{83814675-9D73-4FBC-9233-3C95DC75ABAC}"/>
    <cellStyle name="Heading 3 2 3 4 2 2 2 2 7" xfId="11095" xr:uid="{C4112642-BD7D-4F35-AA20-0B449356F67A}"/>
    <cellStyle name="Heading 3 2 3 4 2 2 2 2 8" xfId="12821" xr:uid="{41192380-5E64-4486-A11A-5CFEEAD07950}"/>
    <cellStyle name="Heading 3 2 3 4 2 2 2 2 9" xfId="12238" xr:uid="{541FACAD-F89C-4BB9-A825-D9117BEB59CA}"/>
    <cellStyle name="Heading 3 2 3 4 2 2 2 3" xfId="6124" xr:uid="{BED3F6D9-F45B-4580-A2A9-7B07ABEF54DE}"/>
    <cellStyle name="Heading 3 2 3 4 2 2 2 4" xfId="5559" xr:uid="{2DF4598F-1A02-41E7-B6BD-5A7C4A947158}"/>
    <cellStyle name="Heading 3 2 3 4 2 2 2 5" xfId="7688" xr:uid="{C49448AB-7143-4A33-884B-4DE54C41BA18}"/>
    <cellStyle name="Heading 3 2 3 4 2 2 2 6" xfId="10187" xr:uid="{AFA8F537-4401-4236-B7F5-68B029881DA5}"/>
    <cellStyle name="Heading 3 2 3 4 2 2 2 7" xfId="9609" xr:uid="{4CEC8301-011E-4A5C-B508-FBB82D552B57}"/>
    <cellStyle name="Heading 3 2 3 4 2 2 2 8" xfId="11800" xr:uid="{9E366480-8054-41B5-82D7-56AE6076A98F}"/>
    <cellStyle name="Heading 3 2 3 4 2 2 2 9" xfId="12570" xr:uid="{8E0606F6-588C-4E74-BC6E-0B1B8728F0B6}"/>
    <cellStyle name="Heading 3 2 3 4 2 2 3" xfId="4508" xr:uid="{4C0E2F59-8D9A-4724-B501-92D260FBEF82}"/>
    <cellStyle name="Heading 3 2 3 4 2 2 3 10" xfId="13724" xr:uid="{ABF56600-C205-414B-B05C-DB85562374A7}"/>
    <cellStyle name="Heading 3 2 3 4 2 2 3 2" xfId="6110" xr:uid="{B26F7782-43DC-4E8B-9C0B-381DBBF5C2AE}"/>
    <cellStyle name="Heading 3 2 3 4 2 2 3 3" xfId="7783" xr:uid="{DCA627C3-9B2F-423D-A877-871F70B146C1}"/>
    <cellStyle name="Heading 3 2 3 4 2 2 3 4" xfId="8779" xr:uid="{72A6A19B-DB2F-4EFB-B12A-BCA26624B26F}"/>
    <cellStyle name="Heading 3 2 3 4 2 2 3 5" xfId="9802" xr:uid="{03719207-A885-4D41-9BC2-7702169D55D3}"/>
    <cellStyle name="Heading 3 2 3 4 2 2 3 6" xfId="9751" xr:uid="{676F4EB2-6170-40CF-A5CF-B73D036BF21C}"/>
    <cellStyle name="Heading 3 2 3 4 2 2 3 7" xfId="11607" xr:uid="{346B0318-4402-42B5-A2E2-B762F1C2CDF2}"/>
    <cellStyle name="Heading 3 2 3 4 2 2 3 8" xfId="12562" xr:uid="{367E8068-49CD-4D1F-BE18-778E87D40AD4}"/>
    <cellStyle name="Heading 3 2 3 4 2 2 3 9" xfId="10764" xr:uid="{0DCBC5AC-71C8-4674-A86F-464BBD3DCC24}"/>
    <cellStyle name="Heading 3 2 3 4 2 2 4" xfId="7334" xr:uid="{3C28FFD7-3077-4E93-BE38-76789072A2FE}"/>
    <cellStyle name="Heading 3 2 3 4 2 2 5" xfId="8047" xr:uid="{EDF70511-02E0-4859-8323-90FB488E9803}"/>
    <cellStyle name="Heading 3 2 3 4 2 2 6" xfId="9041" xr:uid="{B6EA5613-68FD-4298-A8D8-CBFBDC035D8A}"/>
    <cellStyle name="Heading 3 2 3 4 2 2 7" xfId="9269" xr:uid="{681D2FD8-DFFB-4ACB-B73F-98BE3EA83D0F}"/>
    <cellStyle name="Heading 3 2 3 4 2 2 8" xfId="6872" xr:uid="{4680FC9D-F6FA-4C09-889D-7E284BC926E3}"/>
    <cellStyle name="Heading 3 2 3 4 2 2 9" xfId="10747" xr:uid="{8306BE09-0FB5-4CA4-8932-F91A016D341A}"/>
    <cellStyle name="Heading 3 2 3 4 2 3" xfId="4004" xr:uid="{0FE39309-ED11-49F8-8B6A-499F60DB5EE8}"/>
    <cellStyle name="Heading 3 2 3 4 2 3 10" xfId="12182" xr:uid="{F683995B-8BA6-45F3-9002-47BF904052B6}"/>
    <cellStyle name="Heading 3 2 3 4 2 3 11" xfId="12616" xr:uid="{CFB4722B-A23D-44D0-93E6-EE2163AC79EC}"/>
    <cellStyle name="Heading 3 2 3 4 2 3 12" xfId="13721" xr:uid="{5CCE4613-E476-431A-B746-41F4E4A77FF5}"/>
    <cellStyle name="Heading 3 2 3 4 2 3 2" xfId="4263" xr:uid="{A07E5756-8F47-4DC1-9D59-1F03D2180C6E}"/>
    <cellStyle name="Heading 3 2 3 4 2 3 2 10" xfId="13614" xr:uid="{974B5279-5F83-4D8F-A9F5-877E135A6E0C}"/>
    <cellStyle name="Heading 3 2 3 4 2 3 2 11" xfId="13698" xr:uid="{AB098641-8826-4C0A-A3AF-3A8C0D7889A1}"/>
    <cellStyle name="Heading 3 2 3 4 2 3 2 2" xfId="4509" xr:uid="{C1AB38AE-B14E-40D6-B400-C173276F35AA}"/>
    <cellStyle name="Heading 3 2 3 4 2 3 2 2 10" xfId="11376" xr:uid="{047BBB4B-DC31-46DB-9855-5D38D170CF7A}"/>
    <cellStyle name="Heading 3 2 3 4 2 3 2 2 2" xfId="5438" xr:uid="{B59F5971-6CAC-4027-BB2A-C324CCCB3D99}"/>
    <cellStyle name="Heading 3 2 3 4 2 3 2 2 3" xfId="7533" xr:uid="{808F9AE4-432A-4B48-84EC-BA22DB6BCDC2}"/>
    <cellStyle name="Heading 3 2 3 4 2 3 2 2 4" xfId="8530" xr:uid="{E0487C40-F145-4B29-96D7-7B8216F85D85}"/>
    <cellStyle name="Heading 3 2 3 4 2 3 2 2 5" xfId="9991" xr:uid="{69618D92-0B47-42C8-9F9D-C1AD1CA4202A}"/>
    <cellStyle name="Heading 3 2 3 4 2 3 2 2 6" xfId="11276" xr:uid="{1E851ACE-4184-4132-AD91-42FD8C338BB3}"/>
    <cellStyle name="Heading 3 2 3 4 2 3 2 2 7" xfId="11908" xr:uid="{4478D048-8398-4F94-887D-4ED1E4205F20}"/>
    <cellStyle name="Heading 3 2 3 4 2 3 2 2 8" xfId="8205" xr:uid="{28465827-7A41-487E-8DD6-7EF1B3F4742B}"/>
    <cellStyle name="Heading 3 2 3 4 2 3 2 2 9" xfId="10421" xr:uid="{C46289F9-230D-41AC-9CC7-0E806C055D27}"/>
    <cellStyle name="Heading 3 2 3 4 2 3 2 3" xfId="5355" xr:uid="{383FFD26-2FEB-41CF-9D39-97013EBFA95F}"/>
    <cellStyle name="Heading 3 2 3 4 2 3 2 4" xfId="5737" xr:uid="{29A27173-53F1-4836-8AC3-88C87AF4EB0B}"/>
    <cellStyle name="Heading 3 2 3 4 2 3 2 5" xfId="5792" xr:uid="{4E592355-CC45-4AB9-8E25-A4F8B20AA710}"/>
    <cellStyle name="Heading 3 2 3 4 2 3 2 6" xfId="7505" xr:uid="{70AE9851-0465-41B3-B853-51AD180253CB}"/>
    <cellStyle name="Heading 3 2 3 4 2 3 2 7" xfId="10399" xr:uid="{5D244152-3DBE-40E6-ABC3-484A87D5836A}"/>
    <cellStyle name="Heading 3 2 3 4 2 3 2 8" xfId="12161" xr:uid="{8A60C683-C19D-4AAD-AEBC-8A7341B457AF}"/>
    <cellStyle name="Heading 3 2 3 4 2 3 2 9" xfId="12842" xr:uid="{CDBE9815-BA0A-48C5-B437-1BDAD82E6C64}"/>
    <cellStyle name="Heading 3 2 3 4 2 3 3" xfId="4510" xr:uid="{ABE75AC2-EE3E-4DDB-BAF6-BE922BB283F1}"/>
    <cellStyle name="Heading 3 2 3 4 2 3 3 10" xfId="13847" xr:uid="{E9781B37-8BDC-4774-900E-42FAAAF58404}"/>
    <cellStyle name="Heading 3 2 3 4 2 3 3 2" xfId="5889" xr:uid="{1F1C69D7-BF76-49BC-A004-349728067AAC}"/>
    <cellStyle name="Heading 3 2 3 4 2 3 3 3" xfId="6139" xr:uid="{C27EECEF-4496-4BB3-BC58-BCDF6C649DEB}"/>
    <cellStyle name="Heading 3 2 3 4 2 3 3 4" xfId="6130" xr:uid="{59945256-493E-410C-B93C-B4C4EFB5C456}"/>
    <cellStyle name="Heading 3 2 3 4 2 3 3 5" xfId="8659" xr:uid="{3297BA19-92C3-4FC6-A03D-2A8D788826D4}"/>
    <cellStyle name="Heading 3 2 3 4 2 3 3 6" xfId="9868" xr:uid="{640DF042-6D8D-4F07-BA35-2E364AEE575A}"/>
    <cellStyle name="Heading 3 2 3 4 2 3 3 7" xfId="10475" xr:uid="{7C8E0FE5-217A-46FF-A448-90532C686020}"/>
    <cellStyle name="Heading 3 2 3 4 2 3 3 8" xfId="11242" xr:uid="{D21646C4-D950-4199-A658-264E25E84049}"/>
    <cellStyle name="Heading 3 2 3 4 2 3 3 9" xfId="12230" xr:uid="{839821F1-382F-4954-829B-2AEE148A9039}"/>
    <cellStyle name="Heading 3 2 3 4 2 3 4" xfId="6736" xr:uid="{369FE53F-4D69-404D-B76D-626BC3C0F53A}"/>
    <cellStyle name="Heading 3 2 3 4 2 3 5" xfId="5396" xr:uid="{B87F63DA-5F8C-4B3B-AA69-ECDD864CFECF}"/>
    <cellStyle name="Heading 3 2 3 4 2 3 6" xfId="7850" xr:uid="{78D869B1-D235-4186-90F1-31DF1D806E59}"/>
    <cellStyle name="Heading 3 2 3 4 2 3 7" xfId="5629" xr:uid="{67C31844-39C0-4470-82EF-A4535E33D0C4}"/>
    <cellStyle name="Heading 3 2 3 4 2 3 8" xfId="8134" xr:uid="{29B28BE5-7781-4ACE-8A5B-D3C3394E04C4}"/>
    <cellStyle name="Heading 3 2 3 4 2 3 9" xfId="11763" xr:uid="{6158A1A7-ED03-417B-AE94-C3E1AB35BC16}"/>
    <cellStyle name="Heading 3 2 3 4 2 4" xfId="4102" xr:uid="{22D48878-FC38-4B86-A60C-5C98D8F1DFAE}"/>
    <cellStyle name="Heading 3 2 3 4 2 4 10" xfId="12796" xr:uid="{270A8DB3-B484-43A0-90A2-CA82334AA546}"/>
    <cellStyle name="Heading 3 2 3 4 2 4 11" xfId="14057" xr:uid="{F9B1C03E-C2B9-4ECA-9BF6-52FD102E0865}"/>
    <cellStyle name="Heading 3 2 3 4 2 4 2" xfId="4511" xr:uid="{E1770493-F14A-4E8A-B731-6108C65C03A4}"/>
    <cellStyle name="Heading 3 2 3 4 2 4 2 10" xfId="13806" xr:uid="{52D01CE6-5E31-4D6F-89C1-9DD6B761CFF1}"/>
    <cellStyle name="Heading 3 2 3 4 2 4 2 2" xfId="6409" xr:uid="{FF7E3E4C-AE66-4751-98B5-FF9035058059}"/>
    <cellStyle name="Heading 3 2 3 4 2 4 2 3" xfId="7782" xr:uid="{6D25D3B9-CEBB-4882-B96C-6434F0926DAA}"/>
    <cellStyle name="Heading 3 2 3 4 2 4 2 4" xfId="8778" xr:uid="{1289E924-F69E-4285-AE56-64F347B41751}"/>
    <cellStyle name="Heading 3 2 3 4 2 4 2 5" xfId="9843" xr:uid="{F43D9646-0553-45F8-BEF0-A280121A5862}"/>
    <cellStyle name="Heading 3 2 3 4 2 4 2 6" xfId="8596" xr:uid="{74465A35-5455-4786-9C50-38D64060385F}"/>
    <cellStyle name="Heading 3 2 3 4 2 4 2 7" xfId="11635" xr:uid="{0970526E-DB4A-4C06-BC57-909C91BB778D}"/>
    <cellStyle name="Heading 3 2 3 4 2 4 2 8" xfId="12981" xr:uid="{DFFA1FCD-58C6-4891-BEB5-487DF561D665}"/>
    <cellStyle name="Heading 3 2 3 4 2 4 2 9" xfId="13219" xr:uid="{45B984B0-CA34-460F-8E27-346B88683F90}"/>
    <cellStyle name="Heading 3 2 3 4 2 4 3" xfId="7372" xr:uid="{D0F5024D-6267-429D-BBE6-C051154B94C9}"/>
    <cellStyle name="Heading 3 2 3 4 2 4 4" xfId="5404" xr:uid="{705C649F-BDC0-4E9F-8389-3E0BCB60D181}"/>
    <cellStyle name="Heading 3 2 3 4 2 4 5" xfId="7598" xr:uid="{43607D42-CFDA-4BD0-8E41-0EC9FF88C6B2}"/>
    <cellStyle name="Heading 3 2 3 4 2 4 6" xfId="8545" xr:uid="{534D851C-E8FA-4200-9A79-6AB52B372BA4}"/>
    <cellStyle name="Heading 3 2 3 4 2 4 7" xfId="11256" xr:uid="{14D34AC3-96BE-41B1-8666-6EA710F58EEE}"/>
    <cellStyle name="Heading 3 2 3 4 2 4 8" xfId="9785" xr:uid="{FE33BEB8-58D6-4627-9CB3-8497A3F2C876}"/>
    <cellStyle name="Heading 3 2 3 4 2 4 9" xfId="11434" xr:uid="{4EE374F4-C799-49B9-88D5-FE30A43493EF}"/>
    <cellStyle name="Heading 3 2 3 4 2 5" xfId="4512" xr:uid="{A807A222-9C7D-409A-BFDB-1585174B922E}"/>
    <cellStyle name="Heading 3 2 3 4 2 5 10" xfId="12220" xr:uid="{31E99C2E-9B8B-45CD-991D-8A54B4E51C83}"/>
    <cellStyle name="Heading 3 2 3 4 2 5 2" xfId="6886" xr:uid="{CD0D799B-08F9-4DAF-BE2B-B36736A5ED78}"/>
    <cellStyle name="Heading 3 2 3 4 2 5 3" xfId="7781" xr:uid="{DEF50EAD-6E48-4083-9396-FAAA94CD1BFC}"/>
    <cellStyle name="Heading 3 2 3 4 2 5 4" xfId="8777" xr:uid="{D20D21C7-4291-4044-9F1B-5E06DA54C897}"/>
    <cellStyle name="Heading 3 2 3 4 2 5 5" xfId="6446" xr:uid="{10B02A30-7EF5-4201-83FA-2ED22D921084}"/>
    <cellStyle name="Heading 3 2 3 4 2 5 6" xfId="8198" xr:uid="{584E3A3A-9005-41AF-8CF7-DBCABE46F27E}"/>
    <cellStyle name="Heading 3 2 3 4 2 5 7" xfId="11480" xr:uid="{CEF84B95-4B8B-460E-BF63-F22C35494E38}"/>
    <cellStyle name="Heading 3 2 3 4 2 5 8" xfId="12173" xr:uid="{55124E65-8E33-4AA6-A1EA-3BB6F0D994D1}"/>
    <cellStyle name="Heading 3 2 3 4 2 5 9" xfId="12552" xr:uid="{C95897AB-1A67-4BDF-83B6-E20DE99422A2}"/>
    <cellStyle name="Heading 3 2 3 4 2 6" xfId="6161" xr:uid="{DDAC892D-C89A-4FFA-B704-4CEE4D7AF6EC}"/>
    <cellStyle name="Heading 3 2 3 4 2 7" xfId="7198" xr:uid="{64AD67FA-DB9D-4F24-B399-BB96B03AEF58}"/>
    <cellStyle name="Heading 3 2 3 4 2 8" xfId="6601" xr:uid="{732D9401-38F2-42B0-8662-E0FAFE2ED028}"/>
    <cellStyle name="Heading 3 2 3 4 2 9" xfId="9689" xr:uid="{43C0E483-A1B6-4AC7-829F-28EAF701137F}"/>
    <cellStyle name="Heading 3 2 3 4 3" xfId="3892" xr:uid="{DD1ECE79-3DA3-4F6E-9D5B-9CFA9940A0F8}"/>
    <cellStyle name="Heading 3 2 3 4 3 10" xfId="12717" xr:uid="{EC751FF1-0CD4-4992-A089-592A99D99D10}"/>
    <cellStyle name="Heading 3 2 3 4 3 11" xfId="11659" xr:uid="{63DD551B-3EF3-467E-8ABD-5CC37434DDDF}"/>
    <cellStyle name="Heading 3 2 3 4 3 12" xfId="14136" xr:uid="{C66D8009-49C6-47D0-9B2F-8D34A4E7B945}"/>
    <cellStyle name="Heading 3 2 3 4 3 2" xfId="4151" xr:uid="{93E513C0-F90C-4234-B27C-9E2F124E746D}"/>
    <cellStyle name="Heading 3 2 3 4 3 2 10" xfId="9451" xr:uid="{7CB682AC-0923-4400-BBDF-08A4169FB315}"/>
    <cellStyle name="Heading 3 2 3 4 3 2 11" xfId="14033" xr:uid="{87BA8620-0575-452A-8FEC-3729072F24E2}"/>
    <cellStyle name="Heading 3 2 3 4 3 2 2" xfId="4513" xr:uid="{A63D6B57-CB61-45B8-804F-5CCF0E70DD3A}"/>
    <cellStyle name="Heading 3 2 3 4 3 2 2 10" xfId="12179" xr:uid="{F9C8E9F5-4BD7-4620-B781-B5E92D45DC11}"/>
    <cellStyle name="Heading 3 2 3 4 3 2 2 2" xfId="5688" xr:uid="{B53248AB-E31B-4806-946A-723502C05FD2}"/>
    <cellStyle name="Heading 3 2 3 4 3 2 2 3" xfId="7477" xr:uid="{6D645B22-E9EF-448A-8641-331E98688D4A}"/>
    <cellStyle name="Heading 3 2 3 4 3 2 2 4" xfId="8475" xr:uid="{21877CD5-53C9-49DA-B90A-6AFC31FA60CF}"/>
    <cellStyle name="Heading 3 2 3 4 3 2 2 5" xfId="5219" xr:uid="{CECBF4B4-A2D8-43B4-B98F-6A7332675B5C}"/>
    <cellStyle name="Heading 3 2 3 4 3 2 2 6" xfId="11199" xr:uid="{883190C3-929C-4614-B874-679228BBD0C4}"/>
    <cellStyle name="Heading 3 2 3 4 3 2 2 7" xfId="11182" xr:uid="{CD313384-EEEC-4D44-8653-8DFEA5447881}"/>
    <cellStyle name="Heading 3 2 3 4 3 2 2 8" xfId="11427" xr:uid="{7C116B23-207E-45B5-910C-662EE6C7E66B}"/>
    <cellStyle name="Heading 3 2 3 4 3 2 2 9" xfId="13031" xr:uid="{75B0C6E5-E38C-4112-96C9-0204FF70E676}"/>
    <cellStyle name="Heading 3 2 3 4 3 2 3" xfId="6779" xr:uid="{37503A3C-CC60-4114-BF1E-F141DFC22A07}"/>
    <cellStyle name="Heading 3 2 3 4 3 2 4" xfId="7953" xr:uid="{C0426DA4-D1B8-4AEF-A3C0-C4C3A5A2D0D0}"/>
    <cellStyle name="Heading 3 2 3 4 3 2 5" xfId="8947" xr:uid="{7DBE40E7-BB7A-4E79-9104-0EFED40DE056}"/>
    <cellStyle name="Heading 3 2 3 4 3 2 6" xfId="9280" xr:uid="{64D707D5-CC1A-43EA-9F61-39C257E17417}"/>
    <cellStyle name="Heading 3 2 3 4 3 2 7" xfId="11308" xr:uid="{49C30A24-73F7-4C00-BA05-1574E05605F7}"/>
    <cellStyle name="Heading 3 2 3 4 3 2 8" xfId="11680" xr:uid="{1C6BE983-C5E2-48F5-BA09-1BE1408C14EB}"/>
    <cellStyle name="Heading 3 2 3 4 3 2 9" xfId="11986" xr:uid="{B130338D-82A3-42B6-AD6B-C4C725E4C2E3}"/>
    <cellStyle name="Heading 3 2 3 4 3 3" xfId="4514" xr:uid="{47A95F7B-6E73-4B88-9AEB-993E69B1A0C8}"/>
    <cellStyle name="Heading 3 2 3 4 3 3 10" xfId="12909" xr:uid="{80A7EB3B-DB46-4DFF-9559-BA0B5B3EBFD7}"/>
    <cellStyle name="Heading 3 2 3 4 3 3 2" xfId="5195" xr:uid="{D5054796-2B91-4744-AA59-DE5B812689E8}"/>
    <cellStyle name="Heading 3 2 3 4 3 3 3" xfId="6408" xr:uid="{069D01A5-5F58-431B-9412-B1906BCA41D6}"/>
    <cellStyle name="Heading 3 2 3 4 3 3 4" xfId="7471" xr:uid="{2E772779-DFD8-4949-878B-864DBAC6B948}"/>
    <cellStyle name="Heading 3 2 3 4 3 3 5" xfId="8416" xr:uid="{E371CB37-C47C-4BF8-A231-46E77011ED04}"/>
    <cellStyle name="Heading 3 2 3 4 3 3 6" xfId="10437" xr:uid="{5E9DBE2D-2487-462D-BCEB-2C5D29153D27}"/>
    <cellStyle name="Heading 3 2 3 4 3 3 7" xfId="12140" xr:uid="{70756E8D-76AF-4DB4-9849-2576CCB5275D}"/>
    <cellStyle name="Heading 3 2 3 4 3 3 8" xfId="9770" xr:uid="{B7DDF781-22F0-4B7E-9A9F-C2E61E8BA4CE}"/>
    <cellStyle name="Heading 3 2 3 4 3 3 9" xfId="13535" xr:uid="{F12E8188-D8C1-4E5D-95C8-584F0042C2B1}"/>
    <cellStyle name="Heading 3 2 3 4 3 4" xfId="6225" xr:uid="{373AA798-7507-43A8-BC88-7BEA0D1932F2}"/>
    <cellStyle name="Heading 3 2 3 4 3 5" xfId="6937" xr:uid="{15CD9575-B907-4B37-BBB8-51A481F4EDDC}"/>
    <cellStyle name="Heading 3 2 3 4 3 6" xfId="6189" xr:uid="{649C96CF-F2F7-418F-866A-E425746B56B9}"/>
    <cellStyle name="Heading 3 2 3 4 3 7" xfId="7310" xr:uid="{B48EE924-B8F4-495A-A0A4-47A920B4599E}"/>
    <cellStyle name="Heading 3 2 3 4 3 8" xfId="11145" xr:uid="{95F23502-4982-433B-984F-2C6F0ACA5F5D}"/>
    <cellStyle name="Heading 3 2 3 4 3 9" xfId="11377" xr:uid="{5B2387FE-2E1F-49AA-BC0D-BB79DD74FCDE}"/>
    <cellStyle name="Heading 3 2 3 4 4" xfId="4053" xr:uid="{E5D5C202-BAB3-46D1-AC1D-654D416BEC9A}"/>
    <cellStyle name="Heading 3 2 3 4 4 10" xfId="11844" xr:uid="{A9115353-2360-4FD0-9BBB-D9F1555F9422}"/>
    <cellStyle name="Heading 3 2 3 4 4 2" xfId="4515" xr:uid="{5F8AEE10-484B-4F0D-9C3E-6E1D5287D612}"/>
    <cellStyle name="Heading 3 2 3 4 4 2 10" xfId="13825" xr:uid="{DCF7DCD3-B7ED-43AD-B73C-76A2EE6D901F}"/>
    <cellStyle name="Heading 3 2 3 4 4 2 2" xfId="7209" xr:uid="{0E676431-5DF6-41AD-99ED-F3D565CBC3A9}"/>
    <cellStyle name="Heading 3 2 3 4 4 2 3" xfId="5942" xr:uid="{EBA12AA2-E076-4A4C-8BA7-11CA571F83C9}"/>
    <cellStyle name="Heading 3 2 3 4 4 2 4" xfId="7046" xr:uid="{1977D20C-2058-4539-8AF0-F6D2506D8017}"/>
    <cellStyle name="Heading 3 2 3 4 4 2 5" xfId="9240" xr:uid="{CBCD725A-2C2E-4BD3-BF69-B4412823FD94}"/>
    <cellStyle name="Heading 3 2 3 4 4 2 6" xfId="10696" xr:uid="{AA978C66-4DD2-4C43-82BE-B005E4ECA893}"/>
    <cellStyle name="Heading 3 2 3 4 4 2 7" xfId="9702" xr:uid="{B254F942-FCBA-4E8E-92A7-988E559073C7}"/>
    <cellStyle name="Heading 3 2 3 4 4 2 8" xfId="12801" xr:uid="{8CD8EFD9-BB04-4BBC-A563-3A252A04C46C}"/>
    <cellStyle name="Heading 3 2 3 4 4 2 9" xfId="13120" xr:uid="{B8218986-E1BD-45BB-BB92-B938A33FB990}"/>
    <cellStyle name="Heading 3 2 3 4 4 3" xfId="7283" xr:uid="{860C7103-DE01-402C-97EC-97D1765DA767}"/>
    <cellStyle name="Heading 3 2 3 4 4 4" xfId="6352" xr:uid="{6AA3DE83-458F-4679-984A-341DB4A8995D}"/>
    <cellStyle name="Heading 3 2 3 4 4 5" xfId="8365" xr:uid="{33F8FE4B-EB46-44FE-A1D5-28DFE736DF40}"/>
    <cellStyle name="Heading 3 2 3 4 4 6" xfId="8486" xr:uid="{6C62CA5F-4CB8-4223-9AC4-305B78CC0D2C}"/>
    <cellStyle name="Heading 3 2 3 4 4 7" xfId="8540" xr:uid="{85F7789F-B145-4C7E-9E8D-4351BC046E61}"/>
    <cellStyle name="Heading 3 2 3 4 4 8" xfId="7398" xr:uid="{92A0A82A-085E-42E9-9A4D-A053CD64BACE}"/>
    <cellStyle name="Heading 3 2 3 4 4 9" xfId="6757" xr:uid="{46153C1E-AEA2-4E95-9CAD-5F343884FE86}"/>
    <cellStyle name="Heading 3 2 3 4 5" xfId="7203" xr:uid="{CE6E28D4-6A98-45AE-A124-69BFFB7BBC44}"/>
    <cellStyle name="Heading 3 2 3 4 5 2" xfId="13950" xr:uid="{84598149-FAE6-43E3-9733-24EE68EA9EBA}"/>
    <cellStyle name="Heading 3 2 3 4 6" xfId="7094" xr:uid="{AFB950E5-A9A1-42F5-B762-4665DC38B332}"/>
    <cellStyle name="Heading 3 2 3 4 7" xfId="7001" xr:uid="{DF3A1E45-F57A-44E3-B093-79B82C7E6D6E}"/>
    <cellStyle name="Heading 3 2 3 4 8" xfId="10248" xr:uid="{FBD30C7D-1CFB-4F41-8298-6E537AC96207}"/>
    <cellStyle name="Heading 3 2 3 4 9" xfId="10438" xr:uid="{2ACA97D7-504C-42A4-AE4D-6256256C1E11}"/>
    <cellStyle name="Heading 3 2 3 5" xfId="3785" xr:uid="{759ED99F-EA8A-452A-A89C-BBFEEC82CB4E}"/>
    <cellStyle name="Heading 3 2 3 5 10" xfId="11008" xr:uid="{0B3575F3-6A29-4BC8-BEBE-8B59095CAD31}"/>
    <cellStyle name="Heading 3 2 3 5 11" xfId="11395" xr:uid="{CA745C24-E089-4C30-8D82-6D00F998B340}"/>
    <cellStyle name="Heading 3 2 3 5 12" xfId="13286" xr:uid="{1AB2ED62-1833-43C0-9920-73D37EF15257}"/>
    <cellStyle name="Heading 3 2 3 5 2" xfId="3841" xr:uid="{91DECDEE-C7C6-4060-B951-6C8064E6851A}"/>
    <cellStyle name="Heading 3 2 3 5 2 10" xfId="10231" xr:uid="{FF3B9AB3-8F21-4EB7-BCC4-F1C47A9A06FD}"/>
    <cellStyle name="Heading 3 2 3 5 2 11" xfId="12105" xr:uid="{10F29418-A64C-449D-AEB8-26F27A57E14F}"/>
    <cellStyle name="Heading 3 2 3 5 2 12" xfId="12754" xr:uid="{85869E70-E0D7-4953-AB23-C7F1F04A9CD7}"/>
    <cellStyle name="Heading 3 2 3 5 2 13" xfId="9950" xr:uid="{CD5A5A69-2978-4DDF-86CC-78613EF2EB13}"/>
    <cellStyle name="Heading 3 2 3 5 2 2" xfId="3946" xr:uid="{0FC8D854-E3D4-4FCA-B627-672F03FB0351}"/>
    <cellStyle name="Heading 3 2 3 5 2 2 10" xfId="11212" xr:uid="{88E8D5D1-0B3A-4A2E-B204-704376A77B2C}"/>
    <cellStyle name="Heading 3 2 3 5 2 2 11" xfId="12642" xr:uid="{91A5155B-03B3-490A-9892-E1D8BF0767B3}"/>
    <cellStyle name="Heading 3 2 3 5 2 2 12" xfId="14111" xr:uid="{03C44D89-7473-46AA-954B-B1D54D6D89E3}"/>
    <cellStyle name="Heading 3 2 3 5 2 2 2" xfId="4205" xr:uid="{BBB4E089-37C2-44AB-9D4B-84BD95827883}"/>
    <cellStyle name="Heading 3 2 3 5 2 2 2 10" xfId="13358" xr:uid="{51118A98-6BDE-4E4B-ADD0-9065B1AACA80}"/>
    <cellStyle name="Heading 3 2 3 5 2 2 2 11" xfId="13704" xr:uid="{782F7259-C1F9-45E5-B189-4E850111A2A4}"/>
    <cellStyle name="Heading 3 2 3 5 2 2 2 2" xfId="4516" xr:uid="{2FD5E2DF-071D-4749-8748-228CFFBAB6BA}"/>
    <cellStyle name="Heading 3 2 3 5 2 2 2 2 10" xfId="13768" xr:uid="{302BA2DF-29DD-4022-9BBA-B75C41FD14D2}"/>
    <cellStyle name="Heading 3 2 3 5 2 2 2 2 2" xfId="6380" xr:uid="{5B208069-9F30-4D0D-A1CD-79679C00A190}"/>
    <cellStyle name="Heading 3 2 3 5 2 2 2 2 3" xfId="7780" xr:uid="{3A30D20D-F1C5-4D6B-9959-04566E86C379}"/>
    <cellStyle name="Heading 3 2 3 5 2 2 2 2 4" xfId="8776" xr:uid="{7BEE231E-C9CA-457B-87C6-89855C8E4A79}"/>
    <cellStyle name="Heading 3 2 3 5 2 2 2 2 5" xfId="8565" xr:uid="{3A580042-53F5-4218-A7FC-AF292E1994DF}"/>
    <cellStyle name="Heading 3 2 3 5 2 2 2 2 6" xfId="9554" xr:uid="{4CBC81CC-6F3D-4645-8038-72C27D08F712}"/>
    <cellStyle name="Heading 3 2 3 5 2 2 2 2 7" xfId="8563" xr:uid="{23B21728-3479-4866-877C-610D01C401B5}"/>
    <cellStyle name="Heading 3 2 3 5 2 2 2 2 8" xfId="12809" xr:uid="{5E3213CC-D122-44C1-9FAB-E26C3AAFC457}"/>
    <cellStyle name="Heading 3 2 3 5 2 2 2 2 9" xfId="12837" xr:uid="{FD9F25CB-F5A1-4159-B96A-289B35A66A22}"/>
    <cellStyle name="Heading 3 2 3 5 2 2 2 3" xfId="7128" xr:uid="{6D7C5C8F-8CEB-4781-9206-0F08803890F8}"/>
    <cellStyle name="Heading 3 2 3 5 2 2 2 4" xfId="5225" xr:uid="{304B2C02-BAD2-46F5-92C2-F5DCC73A449A}"/>
    <cellStyle name="Heading 3 2 3 5 2 2 2 5" xfId="7888" xr:uid="{B255157A-5CD8-48B5-82B4-53F297C240A0}"/>
    <cellStyle name="Heading 3 2 3 5 2 2 2 6" xfId="7207" xr:uid="{0DD9CC08-BB27-495F-8DB0-674CCC634437}"/>
    <cellStyle name="Heading 3 2 3 5 2 2 2 7" xfId="6970" xr:uid="{43B77298-D0A3-4D1F-89D9-8C1A419BC61B}"/>
    <cellStyle name="Heading 3 2 3 5 2 2 2 8" xfId="11263" xr:uid="{C6AFC6E2-ABF8-455B-96C8-64EE1545AE2A}"/>
    <cellStyle name="Heading 3 2 3 5 2 2 2 9" xfId="12682" xr:uid="{67EEF39E-AA6C-4FD7-A3C8-7D3263797BFB}"/>
    <cellStyle name="Heading 3 2 3 5 2 2 3" xfId="4517" xr:uid="{44587D7B-095B-4F2C-A458-262512542CD3}"/>
    <cellStyle name="Heading 3 2 3 5 2 2 3 10" xfId="13875" xr:uid="{81865E63-0DF6-41F4-AD5F-38711DECC0F3}"/>
    <cellStyle name="Heading 3 2 3 5 2 2 3 2" xfId="6074" xr:uid="{75F21275-ACA6-423E-95E3-3D9D2891C37C}"/>
    <cellStyle name="Heading 3 2 3 5 2 2 3 3" xfId="7779" xr:uid="{4A974774-D01F-4B28-AC73-9DE5E38269DF}"/>
    <cellStyle name="Heading 3 2 3 5 2 2 3 4" xfId="8775" xr:uid="{DA756EC7-69B6-48ED-9569-2EA698B8CB97}"/>
    <cellStyle name="Heading 3 2 3 5 2 2 3 5" xfId="9900" xr:uid="{1ABB02F5-0869-4D50-999E-E5603D7882CB}"/>
    <cellStyle name="Heading 3 2 3 5 2 2 3 6" xfId="10341" xr:uid="{CC21BC65-D7AE-4A97-BF6E-6A7AD2F3E53F}"/>
    <cellStyle name="Heading 3 2 3 5 2 2 3 7" xfId="9797" xr:uid="{EC1FA681-F703-4A0E-9F78-E7653A3EF9FD}"/>
    <cellStyle name="Heading 3 2 3 5 2 2 3 8" xfId="7492" xr:uid="{A6987C4B-B4A6-4F87-8012-9870D3D0E405}"/>
    <cellStyle name="Heading 3 2 3 5 2 2 3 9" xfId="12453" xr:uid="{A4B54B78-9C6D-4FC1-91D5-E1A7C3D23176}"/>
    <cellStyle name="Heading 3 2 3 5 2 2 4" xfId="6974" xr:uid="{646A64C9-51F2-4BDA-BE17-FDEB5C56B3A8}"/>
    <cellStyle name="Heading 3 2 3 5 2 2 5" xfId="5506" xr:uid="{A51B1FD8-CD3A-40BD-9521-F929EA149D0E}"/>
    <cellStyle name="Heading 3 2 3 5 2 2 6" xfId="5520" xr:uid="{C4A91F22-D365-4E6C-A6F0-DEBD42C57A19}"/>
    <cellStyle name="Heading 3 2 3 5 2 2 7" xfId="9515" xr:uid="{AB4D3ECE-FB31-4DB3-95E6-3C3A1A894108}"/>
    <cellStyle name="Heading 3 2 3 5 2 2 8" xfId="10468" xr:uid="{6C17E7FA-2379-4F02-9DC8-5C3CDCF9A561}"/>
    <cellStyle name="Heading 3 2 3 5 2 2 9" xfId="10090" xr:uid="{8EFCE19B-C450-4246-B64F-ADE016E97411}"/>
    <cellStyle name="Heading 3 2 3 5 2 3" xfId="4002" xr:uid="{904E5E46-6AFF-4A58-BA6F-BA789F1D7924}"/>
    <cellStyle name="Heading 3 2 3 5 2 3 10" xfId="11363" xr:uid="{29D85140-1219-40C8-AC84-27D553C65C5F}"/>
    <cellStyle name="Heading 3 2 3 5 2 3 11" xfId="12360" xr:uid="{68095C35-B535-41F2-ACD3-30E25F8D22F8}"/>
    <cellStyle name="Heading 3 2 3 5 2 3 12" xfId="14084" xr:uid="{0110454A-C1A2-4A12-B356-5838ABCF4B0E}"/>
    <cellStyle name="Heading 3 2 3 5 2 3 2" xfId="4261" xr:uid="{4598CB4C-8863-4AD4-BA81-3B67735A582A}"/>
    <cellStyle name="Heading 3 2 3 5 2 3 2 10" xfId="11838" xr:uid="{D45CD227-828E-45E1-A9B9-B99E510B5803}"/>
    <cellStyle name="Heading 3 2 3 5 2 3 2 11" xfId="13982" xr:uid="{43C5F65C-7743-4D49-A935-8176829B72DE}"/>
    <cellStyle name="Heading 3 2 3 5 2 3 2 2" xfId="4518" xr:uid="{ECCD1334-385A-4784-89E5-64F3AE739C41}"/>
    <cellStyle name="Heading 3 2 3 5 2 3 2 2 10" xfId="13743" xr:uid="{51661D15-D187-4551-8F59-9682FFE1F1C4}"/>
    <cellStyle name="Heading 3 2 3 5 2 3 2 2 2" xfId="6981" xr:uid="{E3F4C004-7575-42AE-9029-1BE9010BD4C6}"/>
    <cellStyle name="Heading 3 2 3 5 2 3 2 2 3" xfId="7470" xr:uid="{87FBEA9C-B59F-4E44-98BF-B9EACE6F85A6}"/>
    <cellStyle name="Heading 3 2 3 5 2 3 2 2 4" xfId="8468" xr:uid="{69B6ABB4-417A-4213-A522-9D2C19C50E2F}"/>
    <cellStyle name="Heading 3 2 3 5 2 3 2 2 5" xfId="9638" xr:uid="{F1EFD889-BDA8-4491-9C55-72D16FD7455A}"/>
    <cellStyle name="Heading 3 2 3 5 2 3 2 2 6" xfId="8200" xr:uid="{54B7D5B3-0C1A-4D5D-8819-A876B8002F89}"/>
    <cellStyle name="Heading 3 2 3 5 2 3 2 2 7" xfId="11024" xr:uid="{024BDF71-8B2A-4077-AD96-8CE177F0E504}"/>
    <cellStyle name="Heading 3 2 3 5 2 3 2 2 8" xfId="12761" xr:uid="{6F90B5A2-D358-4954-8D6F-0A8620C1C552}"/>
    <cellStyle name="Heading 3 2 3 5 2 3 2 2 9" xfId="13436" xr:uid="{D3BC7E1C-885E-4806-A8A4-FD6E331C74DC}"/>
    <cellStyle name="Heading 3 2 3 5 2 3 2 3" xfId="6164" xr:uid="{A9955E20-046B-4DA6-936B-ECE2F11B92BF}"/>
    <cellStyle name="Heading 3 2 3 5 2 3 2 4" xfId="7900" xr:uid="{139B5709-541A-42E4-9618-26AF85BC4E08}"/>
    <cellStyle name="Heading 3 2 3 5 2 3 2 5" xfId="8894" xr:uid="{CDA3A093-AA22-4570-B692-CB63C7C72A4F}"/>
    <cellStyle name="Heading 3 2 3 5 2 3 2 6" xfId="10209" xr:uid="{F358C983-6E7C-4296-8A49-31E963F9213B}"/>
    <cellStyle name="Heading 3 2 3 5 2 3 2 7" xfId="8176" xr:uid="{CB028CAC-EFCB-4D8C-85F7-F60DF9DECDCD}"/>
    <cellStyle name="Heading 3 2 3 5 2 3 2 8" xfId="11606" xr:uid="{2B1D6525-FFA8-4315-B133-23F825C4C1BA}"/>
    <cellStyle name="Heading 3 2 3 5 2 3 2 9" xfId="10199" xr:uid="{D7EF8C63-368D-4DCE-9E82-1D8FB015978E}"/>
    <cellStyle name="Heading 3 2 3 5 2 3 3" xfId="4519" xr:uid="{DDBC2812-B9B2-482F-95B8-3AB12DD1A2F2}"/>
    <cellStyle name="Heading 3 2 3 5 2 3 3 10" xfId="13076" xr:uid="{7F821C74-CA03-489F-8BAC-77E0E37A16DF}"/>
    <cellStyle name="Heading 3 2 3 5 2 3 3 2" xfId="5251" xr:uid="{BBB8EC07-8B77-4C71-9813-3E75DD675200}"/>
    <cellStyle name="Heading 3 2 3 5 2 3 3 3" xfId="6879" xr:uid="{AE054034-97F0-4216-80BC-9F5534F14DF1}"/>
    <cellStyle name="Heading 3 2 3 5 2 3 3 4" xfId="6351" xr:uid="{B8EA9031-0CB4-4B43-80E3-A114759C9086}"/>
    <cellStyle name="Heading 3 2 3 5 2 3 3 5" xfId="9927" xr:uid="{18A4188F-8902-498C-80E3-36094BB8FF53}"/>
    <cellStyle name="Heading 3 2 3 5 2 3 3 6" xfId="6278" xr:uid="{43BB2FB7-73F8-49EA-9CEF-A36AAD5D73EB}"/>
    <cellStyle name="Heading 3 2 3 5 2 3 3 7" xfId="11810" xr:uid="{B3B5E873-1307-41CB-B177-F1BFB03C9D4C}"/>
    <cellStyle name="Heading 3 2 3 5 2 3 3 8" xfId="10541" xr:uid="{4A147AE0-3626-4B9A-AA90-5713F6C053F2}"/>
    <cellStyle name="Heading 3 2 3 5 2 3 3 9" xfId="13533" xr:uid="{3918E7E7-89DC-478E-8F93-F8DCB6D2F4E7}"/>
    <cellStyle name="Heading 3 2 3 5 2 3 4" xfId="5818" xr:uid="{5A5E6451-4553-4410-AC18-87A57B43C31F}"/>
    <cellStyle name="Heading 3 2 3 5 2 3 5" xfId="8022" xr:uid="{3C853E29-8A1E-4843-8634-3AFAC76823C6}"/>
    <cellStyle name="Heading 3 2 3 5 2 3 6" xfId="9016" xr:uid="{0ADA7141-0B13-48C5-A4F4-C28C709FED3B}"/>
    <cellStyle name="Heading 3 2 3 5 2 3 7" xfId="8830" xr:uid="{C4AFBFC1-FAC5-495D-871B-4E2F48979B8B}"/>
    <cellStyle name="Heading 3 2 3 5 2 3 8" xfId="5274" xr:uid="{24689AE4-0283-4625-8F12-7B06863F2CD7}"/>
    <cellStyle name="Heading 3 2 3 5 2 3 9" xfId="11309" xr:uid="{F8DBAC2D-6D4D-4A13-9C2A-796DCDCBAB0C}"/>
    <cellStyle name="Heading 3 2 3 5 2 4" xfId="4100" xr:uid="{94B16012-F72F-4F08-9CAA-87CB4F370F6C}"/>
    <cellStyle name="Heading 3 2 3 5 2 4 10" xfId="13516" xr:uid="{2B503E21-D384-4989-8762-AEB61E4A81E5}"/>
    <cellStyle name="Heading 3 2 3 5 2 4 11" xfId="13582" xr:uid="{89B232AF-D0F9-45C7-B3CA-5ECDCA771956}"/>
    <cellStyle name="Heading 3 2 3 5 2 4 2" xfId="4520" xr:uid="{C6875A20-4BC6-4362-A313-6736F8F23A16}"/>
    <cellStyle name="Heading 3 2 3 5 2 4 2 10" xfId="12699" xr:uid="{BCA4DB4E-9737-43D8-8BC0-4D55127E33A9}"/>
    <cellStyle name="Heading 3 2 3 5 2 4 2 2" xfId="6728" xr:uid="{FFC43873-6492-43A5-9799-6319ACA27EAD}"/>
    <cellStyle name="Heading 3 2 3 5 2 4 2 3" xfId="7778" xr:uid="{717BBAAD-9D5D-470F-A7D1-907913644688}"/>
    <cellStyle name="Heading 3 2 3 5 2 4 2 4" xfId="8774" xr:uid="{F1945747-62C6-41EE-AB61-2DE13D8E0BDA}"/>
    <cellStyle name="Heading 3 2 3 5 2 4 2 5" xfId="8243" xr:uid="{479787F8-D0E2-4A66-B4FB-EE2A247D3585}"/>
    <cellStyle name="Heading 3 2 3 5 2 4 2 6" xfId="10011" xr:uid="{2019C9F6-E9E1-4F05-A27D-B44E19FEBCDE}"/>
    <cellStyle name="Heading 3 2 3 5 2 4 2 7" xfId="11776" xr:uid="{A2EE396E-75FD-4AEC-B16B-ADF2CF134317}"/>
    <cellStyle name="Heading 3 2 3 5 2 4 2 8" xfId="9137" xr:uid="{5E28B40B-A9E1-433B-8AFA-78FFCE0FC5CA}"/>
    <cellStyle name="Heading 3 2 3 5 2 4 2 9" xfId="10619" xr:uid="{FCDDBE37-3F25-405A-8A2E-91AF8FB04305}"/>
    <cellStyle name="Heading 3 2 3 5 2 4 3" xfId="6579" xr:uid="{81EA04F0-A36F-4DA4-8E03-4FA267DA12DA}"/>
    <cellStyle name="Heading 3 2 3 5 2 4 4" xfId="5548" xr:uid="{15A94F51-E71B-449C-8D51-73846636439C}"/>
    <cellStyle name="Heading 3 2 3 5 2 4 5" xfId="5915" xr:uid="{B1F31BAA-0A0E-43A7-9B2E-C58DBB3A0E38}"/>
    <cellStyle name="Heading 3 2 3 5 2 4 6" xfId="10178" xr:uid="{1EF72B1D-14BC-4BD9-8554-8B0BB4B2D734}"/>
    <cellStyle name="Heading 3 2 3 5 2 4 7" xfId="10759" xr:uid="{17AD5AB7-DC82-4A6F-A416-A492D7D66D6F}"/>
    <cellStyle name="Heading 3 2 3 5 2 4 8" xfId="11552" xr:uid="{2F23EC2B-34A2-4314-9B4E-64EEA8E77355}"/>
    <cellStyle name="Heading 3 2 3 5 2 4 9" xfId="9169" xr:uid="{88BC2693-C641-48EF-946A-80314AB74AB9}"/>
    <cellStyle name="Heading 3 2 3 5 2 5" xfId="4521" xr:uid="{C17F2F51-C449-44E2-B765-17490FB74E3A}"/>
    <cellStyle name="Heading 3 2 3 5 2 5 10" xfId="13924" xr:uid="{42F4350E-5674-4D96-A2A6-CA53135286A1}"/>
    <cellStyle name="Heading 3 2 3 5 2 5 2" xfId="5877" xr:uid="{E35AA839-11A1-4DD3-8F0F-3CCDE9F83709}"/>
    <cellStyle name="Heading 3 2 3 5 2 5 3" xfId="7777" xr:uid="{4A410A67-E2DF-49D9-A650-C0FD46127DF4}"/>
    <cellStyle name="Heading 3 2 3 5 2 5 4" xfId="8773" xr:uid="{094561D3-A365-41AE-A758-5FA3555FAA33}"/>
    <cellStyle name="Heading 3 2 3 5 2 5 5" xfId="9717" xr:uid="{0D8ACD15-7582-4E98-92ED-9BAB24447868}"/>
    <cellStyle name="Heading 3 2 3 5 2 5 6" xfId="9178" xr:uid="{8563EF34-5FB7-4E50-99BC-3AB6F9A37DC6}"/>
    <cellStyle name="Heading 3 2 3 5 2 5 7" xfId="9779" xr:uid="{E30759FA-A76B-49F4-B445-5C038836CAD0}"/>
    <cellStyle name="Heading 3 2 3 5 2 5 8" xfId="11887" xr:uid="{E01E62CE-258A-4349-BABD-459241DEB8C9}"/>
    <cellStyle name="Heading 3 2 3 5 2 5 9" xfId="13218" xr:uid="{AA774C49-F326-4B0E-AFBF-6D604C79C2D3}"/>
    <cellStyle name="Heading 3 2 3 5 2 6" xfId="5214" xr:uid="{032431FF-1610-4867-A7A2-2828CCBD4400}"/>
    <cellStyle name="Heading 3 2 3 5 2 7" xfId="8092" xr:uid="{D17B6FA5-9C43-459D-A80D-E001C4A7F64F}"/>
    <cellStyle name="Heading 3 2 3 5 2 8" xfId="9086" xr:uid="{1219AE02-59D8-4658-9FAC-54301C2EC75B}"/>
    <cellStyle name="Heading 3 2 3 5 2 9" xfId="9688" xr:uid="{966DE5B6-1ADF-4834-B0E0-894D301183F0}"/>
    <cellStyle name="Heading 3 2 3 5 3" xfId="3890" xr:uid="{322B082D-5BB5-4D1A-AFFC-6C7953F0304C}"/>
    <cellStyle name="Heading 3 2 3 5 3 10" xfId="11946" xr:uid="{8D87E704-FDA3-4E8D-9543-9A7DCFBA0C73}"/>
    <cellStyle name="Heading 3 2 3 5 3 11" xfId="12820" xr:uid="{CB4632B5-6F96-45B6-9542-F9665B918348}"/>
    <cellStyle name="Heading 3 2 3 5 3 12" xfId="11351" xr:uid="{E5B1D855-5875-4413-BA86-FEC853844A09}"/>
    <cellStyle name="Heading 3 2 3 5 3 2" xfId="4149" xr:uid="{1D05ED85-90D0-4594-AA92-963DF5E74CED}"/>
    <cellStyle name="Heading 3 2 3 5 3 2 10" xfId="13517" xr:uid="{5F40ED4D-ECBE-475E-90AC-818F48129F69}"/>
    <cellStyle name="Heading 3 2 3 5 3 2 11" xfId="12969" xr:uid="{C0D8509D-6859-405F-A05C-63671B51CA63}"/>
    <cellStyle name="Heading 3 2 3 5 3 2 2" xfId="4522" xr:uid="{32464C01-8898-4885-A0A1-03AA63617749}"/>
    <cellStyle name="Heading 3 2 3 5 3 2 2 10" xfId="11973" xr:uid="{73E56BB0-4C7E-412F-BD85-74488D8F94E9}"/>
    <cellStyle name="Heading 3 2 3 5 3 2 2 2" xfId="6305" xr:uid="{1F9D2B6D-BFD9-4A65-9822-4833B1F49F81}"/>
    <cellStyle name="Heading 3 2 3 5 3 2 2 3" xfId="7328" xr:uid="{14C3C8C3-664D-4D80-A587-0E25F2B5371A}"/>
    <cellStyle name="Heading 3 2 3 5 3 2 2 4" xfId="7444" xr:uid="{47E2F2A2-1545-40D4-8CB5-E33AFB0D5393}"/>
    <cellStyle name="Heading 3 2 3 5 3 2 2 5" xfId="6447" xr:uid="{6B6F5808-D663-4AFF-8720-D5E00AFF9EFB}"/>
    <cellStyle name="Heading 3 2 3 5 3 2 2 6" xfId="11176" xr:uid="{75DC13EF-CF46-40AA-83A1-9B645F91FCB0}"/>
    <cellStyle name="Heading 3 2 3 5 3 2 2 7" xfId="10256" xr:uid="{F5AB0DAD-229C-4FF0-A29E-1766C54F93F1}"/>
    <cellStyle name="Heading 3 2 3 5 3 2 2 8" xfId="12666" xr:uid="{EADCD9E9-243C-4488-9A5E-F5EF1D6FA8CA}"/>
    <cellStyle name="Heading 3 2 3 5 3 2 2 9" xfId="13082" xr:uid="{FA3C7DF2-9ACC-4E37-B0C2-FF1D26302CB9}"/>
    <cellStyle name="Heading 3 2 3 5 3 2 3" xfId="6134" xr:uid="{255D7A10-87F0-4735-8620-5FB4C4D256D5}"/>
    <cellStyle name="Heading 3 2 3 5 3 2 4" xfId="6789" xr:uid="{D073DD91-B89F-466C-BDA0-63120B460954}"/>
    <cellStyle name="Heading 3 2 3 5 3 2 5" xfId="6221" xr:uid="{DF6BBEB5-6840-42CD-9622-C8308B36EB28}"/>
    <cellStyle name="Heading 3 2 3 5 3 2 6" xfId="10195" xr:uid="{30D211D7-A8C9-4C9D-BC63-165BFDA0958C}"/>
    <cellStyle name="Heading 3 2 3 5 3 2 7" xfId="10019" xr:uid="{1706C076-9F3D-4655-A50F-E09B8A95AFE2}"/>
    <cellStyle name="Heading 3 2 3 5 3 2 8" xfId="11654" xr:uid="{C186D560-CC85-4709-9A3E-B1D17AAB9F61}"/>
    <cellStyle name="Heading 3 2 3 5 3 2 9" xfId="10308" xr:uid="{33EA414B-A336-42CB-B8C7-8552685A25C8}"/>
    <cellStyle name="Heading 3 2 3 5 3 3" xfId="4523" xr:uid="{D7FE6EEB-3C30-418C-A9E3-DD5453047E4B}"/>
    <cellStyle name="Heading 3 2 3 5 3 3 10" xfId="13902" xr:uid="{D183B9D2-1071-4193-87D5-01F4CE732AB5}"/>
    <cellStyle name="Heading 3 2 3 5 3 3 2" xfId="5587" xr:uid="{3428732B-C421-4704-B8E3-794996B2B8BD}"/>
    <cellStyle name="Heading 3 2 3 5 3 3 3" xfId="7776" xr:uid="{8A2B641B-17CD-424C-9B98-AC8ACD4BDBDF}"/>
    <cellStyle name="Heading 3 2 3 5 3 3 4" xfId="8772" xr:uid="{59FD3B20-7615-4D95-AD26-701C61022A13}"/>
    <cellStyle name="Heading 3 2 3 5 3 3 5" xfId="8212" xr:uid="{76049587-E196-4C78-8342-DB94CA7EE35F}"/>
    <cellStyle name="Heading 3 2 3 5 3 3 6" xfId="6080" xr:uid="{3BB6635B-2960-47AB-B4B7-F7410D23481D}"/>
    <cellStyle name="Heading 3 2 3 5 3 3 7" xfId="5398" xr:uid="{27B613B3-6FCC-4C68-8933-EE9CA1139ACA}"/>
    <cellStyle name="Heading 3 2 3 5 3 3 8" xfId="12508" xr:uid="{C0A6F9C8-594F-4134-AD3E-C48C25B30779}"/>
    <cellStyle name="Heading 3 2 3 5 3 3 9" xfId="13032" xr:uid="{CB869FCD-6E49-4BB5-84D9-C51796332878}"/>
    <cellStyle name="Heading 3 2 3 5 3 4" xfId="5693" xr:uid="{87794DAA-0797-4F84-BA5F-670AC96AC847}"/>
    <cellStyle name="Heading 3 2 3 5 3 5" xfId="6263" xr:uid="{346ACC4D-B13A-4290-8195-7013F9506E21}"/>
    <cellStyle name="Heading 3 2 3 5 3 6" xfId="7607" xr:uid="{036AC43D-57B2-4751-A898-AE22ECC48334}"/>
    <cellStyle name="Heading 3 2 3 5 3 7" xfId="9167" xr:uid="{321E8E64-C8F4-4F89-95DF-6E545FE92E7E}"/>
    <cellStyle name="Heading 3 2 3 5 3 8" xfId="9614" xr:uid="{55898A1E-F99B-4178-87A7-46FBF0626F0C}"/>
    <cellStyle name="Heading 3 2 3 5 3 9" xfId="6880" xr:uid="{63C45A1F-E612-4198-8857-6EB96C9052B9}"/>
    <cellStyle name="Heading 3 2 3 5 4" xfId="4051" xr:uid="{ADFA9B63-E53F-4B67-AD07-C8D0125B71ED}"/>
    <cellStyle name="Heading 3 2 3 5 4 10" xfId="10847" xr:uid="{DA32CF27-9C79-4B1D-BD44-4E57A7664DB0}"/>
    <cellStyle name="Heading 3 2 3 5 4 2" xfId="4524" xr:uid="{23446DB2-9E9C-4E34-80EA-C04FF9155CF1}"/>
    <cellStyle name="Heading 3 2 3 5 4 2 10" xfId="13377" xr:uid="{6BB7DA59-3D1C-4E7C-B8BC-7E530283471E}"/>
    <cellStyle name="Heading 3 2 3 5 4 2 2" xfId="6100" xr:uid="{F4F138A8-D774-4EB8-B763-875FA6CA2024}"/>
    <cellStyle name="Heading 3 2 3 5 4 2 3" xfId="7775" xr:uid="{07B75CC6-32EF-491D-A07F-985A16DF3140}"/>
    <cellStyle name="Heading 3 2 3 5 4 2 4" xfId="8771" xr:uid="{040458AA-3C00-41B6-B583-D97D47A23173}"/>
    <cellStyle name="Heading 3 2 3 5 4 2 5" xfId="9397" xr:uid="{7FA90A6C-349A-4FDF-A464-054E7F2A0D53}"/>
    <cellStyle name="Heading 3 2 3 5 4 2 6" xfId="10933" xr:uid="{4E783A14-0C43-4506-9B55-54C12867F72E}"/>
    <cellStyle name="Heading 3 2 3 5 4 2 7" xfId="11644" xr:uid="{FA1FAED7-4542-40A6-901C-E877A06A0EE9}"/>
    <cellStyle name="Heading 3 2 3 5 4 2 8" xfId="12501" xr:uid="{A194AE61-4928-4D0A-A3FB-92ABFCE23CEB}"/>
    <cellStyle name="Heading 3 2 3 5 4 2 9" xfId="13380" xr:uid="{8D309642-839B-4D54-AB54-61C60F69BE87}"/>
    <cellStyle name="Heading 3 2 3 5 4 3" xfId="6743" xr:uid="{7256B4E6-720E-4E2E-B516-C51DDC5F72B2}"/>
    <cellStyle name="Heading 3 2 3 5 4 4" xfId="8000" xr:uid="{4F3D41BC-F390-4F8E-B796-CDB5BFE6BD89}"/>
    <cellStyle name="Heading 3 2 3 5 4 5" xfId="8994" xr:uid="{350924AC-D8E8-4574-8415-C2664B18A4B7}"/>
    <cellStyle name="Heading 3 2 3 5 4 6" xfId="9332" xr:uid="{D83504C5-8790-4972-9A2E-1E9571803285}"/>
    <cellStyle name="Heading 3 2 3 5 4 7" xfId="10324" xr:uid="{C7A21A27-E801-4A42-8F4A-9A172BA302BA}"/>
    <cellStyle name="Heading 3 2 3 5 4 8" xfId="11748" xr:uid="{AE6C9802-184A-4F51-88C1-BD47CF9ECDD2}"/>
    <cellStyle name="Heading 3 2 3 5 4 9" xfId="12533" xr:uid="{E4A1C48E-3F80-4DD0-B6CA-60B0B1129128}"/>
    <cellStyle name="Heading 3 2 3 5 5" xfId="7323" xr:uid="{EB4E1DB7-B199-410C-B0EA-0397D7E6B3A6}"/>
    <cellStyle name="Heading 3 2 3 5 5 2" xfId="13730" xr:uid="{4C09FF36-45B4-4FDD-8E90-0D2EE3048E89}"/>
    <cellStyle name="Heading 3 2 3 5 6" xfId="8120" xr:uid="{E427AF4B-EFE8-4002-B14C-40CFFA12281B}"/>
    <cellStyle name="Heading 3 2 3 5 7" xfId="9114" xr:uid="{42CA81CF-DEAA-4F92-89BD-63B5371BBA61}"/>
    <cellStyle name="Heading 3 2 3 5 8" xfId="10003" xr:uid="{C87A7B84-D66B-4B28-BCF3-08E26ADC355F}"/>
    <cellStyle name="Heading 3 2 3 5 9" xfId="9371" xr:uid="{92668653-3138-497A-848F-6B6698C855F1}"/>
    <cellStyle name="Heading 3 2 3 6" xfId="3765" xr:uid="{60070298-1B54-4894-AAB7-0B96F0E46FDE}"/>
    <cellStyle name="Heading 3 2 3 6 10" xfId="12031" xr:uid="{506C3D51-C55C-4D2F-A85E-5E09EB1A79D9}"/>
    <cellStyle name="Heading 3 2 3 6 11" xfId="12868" xr:uid="{4A60226A-2EA9-4F84-BC41-9B92E0A0AA8D}"/>
    <cellStyle name="Heading 3 2 3 6 12" xfId="13407" xr:uid="{C27A62A1-42C6-40D5-90BE-1A6919CD3358}"/>
    <cellStyle name="Heading 3 2 3 6 2" xfId="3821" xr:uid="{F5374F9D-0CBD-45AD-ADA7-11DC99A67779}"/>
    <cellStyle name="Heading 3 2 3 6 2 10" xfId="10829" xr:uid="{45AA4533-43A0-489D-B3E8-FE729F86BB42}"/>
    <cellStyle name="Heading 3 2 3 6 2 11" xfId="11716" xr:uid="{143DA8C2-E43E-4F9E-A43D-79260A3CF110}"/>
    <cellStyle name="Heading 3 2 3 6 2 12" xfId="5921" xr:uid="{6550D276-2EB1-4A4E-A477-BF8BDF996B61}"/>
    <cellStyle name="Heading 3 2 3 6 2 13" xfId="11626" xr:uid="{84A8E660-1106-4F36-A496-81428C28B009}"/>
    <cellStyle name="Heading 3 2 3 6 2 2" xfId="3926" xr:uid="{DC8DD24C-43CF-431C-9C2E-D5DA55D843E4}"/>
    <cellStyle name="Heading 3 2 3 6 2 2 10" xfId="10651" xr:uid="{8609E93C-0E74-4317-AAA8-2E20A8994DCC}"/>
    <cellStyle name="Heading 3 2 3 6 2 2 11" xfId="13050" xr:uid="{59D80D12-044C-43E5-8D96-15AC8AF13D3E}"/>
    <cellStyle name="Heading 3 2 3 6 2 2 12" xfId="14118" xr:uid="{7EF38E35-9575-4164-BE8A-F4FD8FB2F305}"/>
    <cellStyle name="Heading 3 2 3 6 2 2 2" xfId="4185" xr:uid="{24300AE2-F187-45DA-8DF7-A86AB2A9364E}"/>
    <cellStyle name="Heading 3 2 3 6 2 2 2 10" xfId="13181" xr:uid="{627B2672-4908-4321-A1D8-7B3C507AF023}"/>
    <cellStyle name="Heading 3 2 3 6 2 2 2 11" xfId="14017" xr:uid="{8709C1AE-46C1-425B-87C3-F653C746DBE2}"/>
    <cellStyle name="Heading 3 2 3 6 2 2 2 2" xfId="4525" xr:uid="{C7AA5325-4733-41B8-BD98-BA4C93852CB1}"/>
    <cellStyle name="Heading 3 2 3 6 2 2 2 2 10" xfId="13461" xr:uid="{C7D6E638-6433-4200-B5AB-4ABAB21B3E7D}"/>
    <cellStyle name="Heading 3 2 3 6 2 2 2 2 2" xfId="5572" xr:uid="{34B6ED0A-9B28-4917-8AF7-8B1AB2C842FE}"/>
    <cellStyle name="Heading 3 2 3 6 2 2 2 2 3" xfId="7581" xr:uid="{38E0E304-EA91-4D17-B446-D86205FA8426}"/>
    <cellStyle name="Heading 3 2 3 6 2 2 2 2 4" xfId="8578" xr:uid="{9607A632-E942-433B-A58E-351737D4EBE0}"/>
    <cellStyle name="Heading 3 2 3 6 2 2 2 2 5" xfId="9505" xr:uid="{7DA5B3C2-863F-466E-B675-FF464D95E985}"/>
    <cellStyle name="Heading 3 2 3 6 2 2 2 2 6" xfId="10942" xr:uid="{24D47A38-49B9-47D2-BAAC-F8DD56C2631A}"/>
    <cellStyle name="Heading 3 2 3 6 2 2 2 2 7" xfId="10171" xr:uid="{4A4BCE99-D932-4145-AEB3-0B0218B804C2}"/>
    <cellStyle name="Heading 3 2 3 6 2 2 2 2 8" xfId="12488" xr:uid="{0E5891D0-7D94-44BC-B9FD-26372055B3C2}"/>
    <cellStyle name="Heading 3 2 3 6 2 2 2 2 9" xfId="13079" xr:uid="{6D8635C7-3BC4-4EE0-818B-CBE112F628F3}"/>
    <cellStyle name="Heading 3 2 3 6 2 2 2 3" xfId="6598" xr:uid="{B811FA1E-36DD-48F2-BC07-664C2A6D3D66}"/>
    <cellStyle name="Heading 3 2 3 6 2 2 2 4" xfId="7519" xr:uid="{450FAB61-C828-44CC-83EE-536BAAD27C2C}"/>
    <cellStyle name="Heading 3 2 3 6 2 2 2 5" xfId="8517" xr:uid="{5A08A800-3213-4ED8-9657-B04FCDBAEFB5}"/>
    <cellStyle name="Heading 3 2 3 6 2 2 2 6" xfId="6444" xr:uid="{7E40961E-F78A-4019-A48C-F87A79947261}"/>
    <cellStyle name="Heading 3 2 3 6 2 2 2 7" xfId="10621" xr:uid="{E634F563-3223-4AAD-8D0F-3C7E853C0206}"/>
    <cellStyle name="Heading 3 2 3 6 2 2 2 8" xfId="12059" xr:uid="{DBB04C9A-977E-478C-B2D6-A034EAFAAEDD}"/>
    <cellStyle name="Heading 3 2 3 6 2 2 2 9" xfId="8367" xr:uid="{EAF9AF9F-848A-4F41-8401-DF44CE265702}"/>
    <cellStyle name="Heading 3 2 3 6 2 2 3" xfId="4526" xr:uid="{1B9DF683-2634-445B-9EB3-A5B6A96F2190}"/>
    <cellStyle name="Heading 3 2 3 6 2 2 3 10" xfId="13414" xr:uid="{9F9FEAA4-C8EF-445E-B14E-1936CC704E9E}"/>
    <cellStyle name="Heading 3 2 3 6 2 2 3 2" xfId="5532" xr:uid="{F7581FAA-2732-4006-8811-B3DA4827AEA3}"/>
    <cellStyle name="Heading 3 2 3 6 2 2 3 3" xfId="5457" xr:uid="{59194B2D-69E8-4D05-AADE-E04EABC3FCA6}"/>
    <cellStyle name="Heading 3 2 3 6 2 2 3 4" xfId="8432" xr:uid="{67B2D7DA-B359-40E1-B49A-89C4C90C7560}"/>
    <cellStyle name="Heading 3 2 3 6 2 2 3 5" xfId="9584" xr:uid="{D1B0D244-13BE-44F0-922B-5518F3378F1E}"/>
    <cellStyle name="Heading 3 2 3 6 2 2 3 6" xfId="10713" xr:uid="{FE9C0BC3-E3A6-4E40-B614-779348D2ECF7}"/>
    <cellStyle name="Heading 3 2 3 6 2 2 3 7" xfId="10429" xr:uid="{6A511174-4BEA-40AB-AF20-06341638D0C0}"/>
    <cellStyle name="Heading 3 2 3 6 2 2 3 8" xfId="12272" xr:uid="{926D1A0A-FB09-4682-A569-DB3170FC3581}"/>
    <cellStyle name="Heading 3 2 3 6 2 2 3 9" xfId="13317" xr:uid="{203BD870-93A0-4C3B-903C-D70A89327A85}"/>
    <cellStyle name="Heading 3 2 3 6 2 2 4" xfId="6897" xr:uid="{FE9E889B-DC6C-48AC-A1F4-28234B9728AF}"/>
    <cellStyle name="Heading 3 2 3 6 2 2 5" xfId="8057" xr:uid="{11B63DCF-BA88-48D3-A834-5BC71674BAD2}"/>
    <cellStyle name="Heading 3 2 3 6 2 2 6" xfId="9051" xr:uid="{05A1C313-6317-403D-9824-C1FF2159CB38}"/>
    <cellStyle name="Heading 3 2 3 6 2 2 7" xfId="10148" xr:uid="{2CAF142E-2217-4E19-8A60-F1C22A29F6C2}"/>
    <cellStyle name="Heading 3 2 3 6 2 2 8" xfId="10295" xr:uid="{DC30EBA8-8B7C-42CC-BABE-7E7F7BA00F51}"/>
    <cellStyle name="Heading 3 2 3 6 2 2 9" xfId="11460" xr:uid="{07BB9191-0B11-4738-8014-EA16AFDFA1CB}"/>
    <cellStyle name="Heading 3 2 3 6 2 3" xfId="3982" xr:uid="{CC63F534-13EC-4940-A01A-B518E4B03777}"/>
    <cellStyle name="Heading 3 2 3 6 2 3 10" xfId="11705" xr:uid="{F23C3A48-BA23-49A3-A643-FF53B4DFB3CF}"/>
    <cellStyle name="Heading 3 2 3 6 2 3 11" xfId="12365" xr:uid="{2889C51C-76CF-4848-94C8-CA77E43AAA6B}"/>
    <cellStyle name="Heading 3 2 3 6 2 3 12" xfId="13637" xr:uid="{F3EB3B98-DCD5-45E1-9A5D-05D0D8E6F722}"/>
    <cellStyle name="Heading 3 2 3 6 2 3 2" xfId="4241" xr:uid="{3FF1C86B-9667-49AB-ABF2-4F460A2E5460}"/>
    <cellStyle name="Heading 3 2 3 6 2 3 2 10" xfId="13246" xr:uid="{B00A127D-CD72-404D-AF3E-05746A86F102}"/>
    <cellStyle name="Heading 3 2 3 6 2 3 2 11" xfId="11593" xr:uid="{D65B80A9-91C2-4E30-BE05-6ADD2483CFFC}"/>
    <cellStyle name="Heading 3 2 3 6 2 3 2 2" xfId="4527" xr:uid="{9C0AF80B-CE2C-44BB-A3EB-D082296061CA}"/>
    <cellStyle name="Heading 3 2 3 6 2 3 2 2 10" xfId="13753" xr:uid="{89D5F855-0E7F-488A-AC86-BE7C70AE622B}"/>
    <cellStyle name="Heading 3 2 3 6 2 3 2 2 2" xfId="5605" xr:uid="{315582D9-3059-4C57-8F83-0368CE20A61D}"/>
    <cellStyle name="Heading 3 2 3 6 2 3 2 2 3" xfId="7774" xr:uid="{D660E070-F80C-48B8-AF4E-0E5A99027DCE}"/>
    <cellStyle name="Heading 3 2 3 6 2 3 2 2 4" xfId="8770" xr:uid="{E8FFADD4-D75B-40CE-85BE-6934A37AE7EC}"/>
    <cellStyle name="Heading 3 2 3 6 2 3 2 2 5" xfId="7651" xr:uid="{DAFBD8BB-5CDD-49FB-BDD7-34AD4F9F5DE5}"/>
    <cellStyle name="Heading 3 2 3 6 2 3 2 2 6" xfId="8544" xr:uid="{00A9D9FF-FFF1-4881-A7D1-5C774050EB37}"/>
    <cellStyle name="Heading 3 2 3 6 2 3 2 2 7" xfId="10573" xr:uid="{CD3C24BE-BB29-42A0-8597-52AD85F034CE}"/>
    <cellStyle name="Heading 3 2 3 6 2 3 2 2 8" xfId="11741" xr:uid="{C57B09F7-CC8B-4501-8AEF-4BD37948A0BB}"/>
    <cellStyle name="Heading 3 2 3 6 2 3 2 2 9" xfId="13299" xr:uid="{F569D784-7548-40C5-ACBE-EDDCCCED7732}"/>
    <cellStyle name="Heading 3 2 3 6 2 3 2 3" xfId="6497" xr:uid="{568668F4-863A-43E7-870F-6DB59B350BDF}"/>
    <cellStyle name="Heading 3 2 3 6 2 3 2 4" xfId="7909" xr:uid="{1E0119F0-7D95-4A4E-BDA1-906D1CC133F9}"/>
    <cellStyle name="Heading 3 2 3 6 2 3 2 5" xfId="8903" xr:uid="{188BCADB-6CC9-4006-AE88-7C8C8092B8FA}"/>
    <cellStyle name="Heading 3 2 3 6 2 3 2 6" xfId="10363" xr:uid="{003F4D7F-4C9C-423D-8DA7-6E79E53C150B}"/>
    <cellStyle name="Heading 3 2 3 6 2 3 2 7" xfId="8182" xr:uid="{92403828-189C-4427-B0A4-25E1D2B00B79}"/>
    <cellStyle name="Heading 3 2 3 6 2 3 2 8" xfId="11516" xr:uid="{2DC905CC-D4C0-43F4-A590-917E49BDE0CF}"/>
    <cellStyle name="Heading 3 2 3 6 2 3 2 9" xfId="12528" xr:uid="{C9160FC0-6901-475C-B778-4C6D0A23E81E}"/>
    <cellStyle name="Heading 3 2 3 6 2 3 3" xfId="4528" xr:uid="{8876EEF8-228E-427B-8B5B-488E47AF601F}"/>
    <cellStyle name="Heading 3 2 3 6 2 3 3 10" xfId="13858" xr:uid="{5906DAF3-9F2B-42EA-ADD4-58F524F03A32}"/>
    <cellStyle name="Heading 3 2 3 6 2 3 3 2" xfId="5200" xr:uid="{973BC867-DE00-4355-92EF-CF082DEF439E}"/>
    <cellStyle name="Heading 3 2 3 6 2 3 3 3" xfId="7773" xr:uid="{656B866B-DB79-4B0B-8363-A12FF1DC283C}"/>
    <cellStyle name="Heading 3 2 3 6 2 3 3 4" xfId="8769" xr:uid="{66E3E154-A19F-4F5E-AA82-4501E2547443}"/>
    <cellStyle name="Heading 3 2 3 6 2 3 3 5" xfId="8345" xr:uid="{A277DD4A-A89D-4AC3-8366-AC5098B59824}"/>
    <cellStyle name="Heading 3 2 3 6 2 3 3 6" xfId="9981" xr:uid="{1469C29C-DD93-4AA3-995E-653E8A877F78}"/>
    <cellStyle name="Heading 3 2 3 6 2 3 3 7" xfId="12130" xr:uid="{9C56E57E-1290-46FD-BD9B-052AF94D7A59}"/>
    <cellStyle name="Heading 3 2 3 6 2 3 3 8" xfId="12465" xr:uid="{82EBA1E7-C85C-41BB-9371-E9CB2B55DA85}"/>
    <cellStyle name="Heading 3 2 3 6 2 3 3 9" xfId="10990" xr:uid="{49FCEECB-1227-4D62-8495-A95A0AA95A75}"/>
    <cellStyle name="Heading 3 2 3 6 2 3 4" xfId="7088" xr:uid="{8192EE65-DC0E-4BB5-A85A-6AF18305E755}"/>
    <cellStyle name="Heading 3 2 3 6 2 3 5" xfId="8032" xr:uid="{E0677EA2-01B2-482A-BD76-71E875B964FD}"/>
    <cellStyle name="Heading 3 2 3 6 2 3 6" xfId="9026" xr:uid="{4FEE30ED-0E7A-471C-A029-0D236824F2CC}"/>
    <cellStyle name="Heading 3 2 3 6 2 3 7" xfId="5328" xr:uid="{2779AB1C-6F25-4A96-8116-E424BC07B068}"/>
    <cellStyle name="Heading 3 2 3 6 2 3 8" xfId="10182" xr:uid="{33A41147-CA2C-4E41-AAE4-3594F6F4C5B5}"/>
    <cellStyle name="Heading 3 2 3 6 2 3 9" xfId="11128" xr:uid="{F04D6A57-FF3E-4437-80A1-C8EAE8125D2A}"/>
    <cellStyle name="Heading 3 2 3 6 2 4" xfId="4080" xr:uid="{E91257AF-C160-453B-BA95-143FC15F949F}"/>
    <cellStyle name="Heading 3 2 3 6 2 4 10" xfId="13144" xr:uid="{9BC5703A-1C32-424A-9EEE-520FAFDBE265}"/>
    <cellStyle name="Heading 3 2 3 6 2 4 11" xfId="13708" xr:uid="{73443CFB-0756-46A7-955B-B632E529E2C7}"/>
    <cellStyle name="Heading 3 2 3 6 2 4 2" xfId="4529" xr:uid="{A21B27D0-EA74-4856-BE65-5448D3CCC21F}"/>
    <cellStyle name="Heading 3 2 3 6 2 4 2 10" xfId="13625" xr:uid="{7C3CF524-89DD-429E-8EE4-5A40AB2C0B00}"/>
    <cellStyle name="Heading 3 2 3 6 2 4 2 2" xfId="7006" xr:uid="{36CFDF7F-8FEA-41D4-80EA-4D221E46597B}"/>
    <cellStyle name="Heading 3 2 3 6 2 4 2 3" xfId="7526" xr:uid="{1250AF92-C47A-41F8-9712-71638B095796}"/>
    <cellStyle name="Heading 3 2 3 6 2 4 2 4" xfId="8524" xr:uid="{DF3D7220-3555-47C0-894D-BC6FEE6528CB}"/>
    <cellStyle name="Heading 3 2 3 6 2 4 2 5" xfId="6242" xr:uid="{1C4AEBDD-B42C-436E-A867-58E0A8E8C160}"/>
    <cellStyle name="Heading 3 2 3 6 2 4 2 6" xfId="10914" xr:uid="{29C5C35A-C9AD-4C71-BECF-59BAD1BC46AC}"/>
    <cellStyle name="Heading 3 2 3 6 2 4 2 7" xfId="9156" xr:uid="{2F99DFB6-DB99-4D02-B8FA-66B07BC45547}"/>
    <cellStyle name="Heading 3 2 3 6 2 4 2 8" xfId="11096" xr:uid="{2F5FCFEE-84AD-4031-BF0C-978C211B786B}"/>
    <cellStyle name="Heading 3 2 3 6 2 4 2 9" xfId="10422" xr:uid="{E102F485-D0BF-4EE4-80CB-3CF818709CE2}"/>
    <cellStyle name="Heading 3 2 3 6 2 4 3" xfId="6487" xr:uid="{0990D4B6-1792-4EDF-91AD-B1E0CC81CCDD}"/>
    <cellStyle name="Heading 3 2 3 6 2 4 4" xfId="6745" xr:uid="{B6F2B6D3-CC25-4C9B-B24D-963B36EBAB5C}"/>
    <cellStyle name="Heading 3 2 3 6 2 4 5" xfId="8331" xr:uid="{C3F208B8-36B2-46D9-B59C-8DBBA18FE153}"/>
    <cellStyle name="Heading 3 2 3 6 2 4 6" xfId="9532" xr:uid="{F5C6C802-2357-4254-B5E9-EC12D504AD82}"/>
    <cellStyle name="Heading 3 2 3 6 2 4 7" xfId="8629" xr:uid="{1F18C7D3-2F36-4887-9A9A-9269CD7A2BEF}"/>
    <cellStyle name="Heading 3 2 3 6 2 4 8" xfId="11782" xr:uid="{DC01D169-E77A-44FF-93C3-31F2B8164C42}"/>
    <cellStyle name="Heading 3 2 3 6 2 4 9" xfId="12733" xr:uid="{B95CF509-AAB3-4EAA-A679-F08AA8596A76}"/>
    <cellStyle name="Heading 3 2 3 6 2 5" xfId="4530" xr:uid="{0548B7EF-343D-44FA-807F-0B4FB998EAB8}"/>
    <cellStyle name="Heading 3 2 3 6 2 5 10" xfId="13934" xr:uid="{EF7488EB-2548-4ABF-9E03-A782B6FF3493}"/>
    <cellStyle name="Heading 3 2 3 6 2 5 2" xfId="7018" xr:uid="{E7CA4B4E-7075-4215-B4B0-11632C917FA9}"/>
    <cellStyle name="Heading 3 2 3 6 2 5 3" xfId="5601" xr:uid="{748FF34C-12D8-47CF-B705-56D6225B45C6}"/>
    <cellStyle name="Heading 3 2 3 6 2 5 4" xfId="7890" xr:uid="{2793D8EA-A219-474C-860F-DBAE3F206B59}"/>
    <cellStyle name="Heading 3 2 3 6 2 5 5" xfId="9917" xr:uid="{75DDD3C5-98E3-4529-9714-7482E2515C29}"/>
    <cellStyle name="Heading 3 2 3 6 2 5 6" xfId="9623" xr:uid="{3FA92315-0C2C-4278-9A8B-09D9C1989387}"/>
    <cellStyle name="Heading 3 2 3 6 2 5 7" xfId="11282" xr:uid="{7EC76E8B-BA3A-4DBE-8686-47FD92D9688A}"/>
    <cellStyle name="Heading 3 2 3 6 2 5 8" xfId="11925" xr:uid="{101D8D48-709D-4FF7-9931-9044FA487A21}"/>
    <cellStyle name="Heading 3 2 3 6 2 5 9" xfId="13148" xr:uid="{31C8A2C1-57CC-4011-AA1E-DA7030509373}"/>
    <cellStyle name="Heading 3 2 3 6 2 6" xfId="6759" xr:uid="{56574949-095C-4000-BF95-50082C8E8B27}"/>
    <cellStyle name="Heading 3 2 3 6 2 7" xfId="8103" xr:uid="{2239F248-9DCB-47D6-9D51-FD827FF79786}"/>
    <cellStyle name="Heading 3 2 3 6 2 8" xfId="9097" xr:uid="{A5B5F4DD-2F26-4B01-B6E2-A25E0043637F}"/>
    <cellStyle name="Heading 3 2 3 6 2 9" xfId="10366" xr:uid="{36FF2E2E-F1EC-4539-995D-FAA5084B7542}"/>
    <cellStyle name="Heading 3 2 3 6 3" xfId="3870" xr:uid="{55B97F44-1895-4937-A354-0036B3CAEC96}"/>
    <cellStyle name="Heading 3 2 3 6 3 10" xfId="11272" xr:uid="{28819052-064F-4D84-8890-7A363187A291}"/>
    <cellStyle name="Heading 3 2 3 6 3 11" xfId="13011" xr:uid="{3F8BD2A8-E034-4EC1-8474-E1425D72E822}"/>
    <cellStyle name="Heading 3 2 3 6 3 12" xfId="10034" xr:uid="{43F7D99A-1F8F-477A-A3D4-1365B13CD169}"/>
    <cellStyle name="Heading 3 2 3 6 3 2" xfId="4129" xr:uid="{976E7ADB-86DF-493E-9367-CE869C2381E6}"/>
    <cellStyle name="Heading 3 2 3 6 3 2 10" xfId="12095" xr:uid="{34E39392-BFAA-4741-A0D3-F531E42856D5}"/>
    <cellStyle name="Heading 3 2 3 6 3 2 11" xfId="13711" xr:uid="{239BF01D-3178-412B-AFDC-246CCB910BCC}"/>
    <cellStyle name="Heading 3 2 3 6 3 2 2" xfId="4531" xr:uid="{13D273BB-0DD4-4BFA-9CB0-A8B471EF2EB0}"/>
    <cellStyle name="Heading 3 2 3 6 3 2 2 10" xfId="13103" xr:uid="{278C4623-12F9-4F97-A44D-506189F2A513}"/>
    <cellStyle name="Heading 3 2 3 6 3 2 2 2" xfId="5322" xr:uid="{6B22741F-92AD-4660-8824-B049469C931F}"/>
    <cellStyle name="Heading 3 2 3 6 3 2 2 3" xfId="6638" xr:uid="{95454A73-1BBC-4E4B-BC23-D06765A4C221}"/>
    <cellStyle name="Heading 3 2 3 6 3 2 2 4" xfId="6769" xr:uid="{3FE872CA-DA0F-43BE-BA2E-ACEAC5805404}"/>
    <cellStyle name="Heading 3 2 3 6 3 2 2 5" xfId="8683" xr:uid="{94C344C0-8313-4CA6-AB06-75A69870ED89}"/>
    <cellStyle name="Heading 3 2 3 6 3 2 2 6" xfId="9463" xr:uid="{4ACD2820-A2CA-4817-A5C7-A47442F4F9E3}"/>
    <cellStyle name="Heading 3 2 3 6 3 2 2 7" xfId="12204" xr:uid="{6E8453B5-FFF8-4A62-ADB9-A42E4D703F70}"/>
    <cellStyle name="Heading 3 2 3 6 3 2 2 8" xfId="12602" xr:uid="{9164EEE3-70AD-463C-98D2-7CB0BB84B868}"/>
    <cellStyle name="Heading 3 2 3 6 3 2 2 9" xfId="13522" xr:uid="{84B283AB-112C-4291-A1DF-F6F53E1CE91B}"/>
    <cellStyle name="Heading 3 2 3 6 3 2 3" xfId="5834" xr:uid="{6856AC7F-457E-4E9E-9215-CE8243D5B7C3}"/>
    <cellStyle name="Heading 3 2 3 6 3 2 4" xfId="6572" xr:uid="{B3874507-5A64-4666-9B8D-0118E116A98D}"/>
    <cellStyle name="Heading 3 2 3 6 3 2 5" xfId="7889" xr:uid="{F9486664-2707-4FE2-91E1-9812CBDA9728}"/>
    <cellStyle name="Heading 3 2 3 6 3 2 6" xfId="7622" xr:uid="{444AC049-0ED2-4E4E-BD4D-EB6202CE9921}"/>
    <cellStyle name="Heading 3 2 3 6 3 2 7" xfId="10061" xr:uid="{AB99B8C0-BB77-4DDD-ABB6-4E6135EAD19D}"/>
    <cellStyle name="Heading 3 2 3 6 3 2 8" xfId="10511" xr:uid="{7FA9BCB0-487D-46F0-853A-A4EC863F9B9F}"/>
    <cellStyle name="Heading 3 2 3 6 3 2 9" xfId="11397" xr:uid="{918A73B8-B790-44EB-BE9C-86A3D93B09A1}"/>
    <cellStyle name="Heading 3 2 3 6 3 3" xfId="4532" xr:uid="{6C47CE43-023E-48B5-A1D6-7B1C1B0BEDF4}"/>
    <cellStyle name="Heading 3 2 3 6 3 3 10" xfId="12875" xr:uid="{6F504C12-C594-456D-B935-2BD66C431B19}"/>
    <cellStyle name="Heading 3 2 3 6 3 3 2" xfId="6980" xr:uid="{40B29815-E402-44ED-BE76-F6D15A22F615}"/>
    <cellStyle name="Heading 3 2 3 6 3 3 3" xfId="6768" xr:uid="{45DE3826-6E3C-4100-B700-A7A21A746586}"/>
    <cellStyle name="Heading 3 2 3 6 3 3 4" xfId="6545" xr:uid="{2DEC8333-BDCD-4DF8-8CDA-6D00B1819422}"/>
    <cellStyle name="Heading 3 2 3 6 3 3 5" xfId="9486" xr:uid="{BC950375-A302-4044-BEB0-A33A9DF496B3}"/>
    <cellStyle name="Heading 3 2 3 6 3 3 6" xfId="5343" xr:uid="{A7C69F9E-1026-4621-A46E-B09762F4A091}"/>
    <cellStyle name="Heading 3 2 3 6 3 3 7" xfId="8558" xr:uid="{DEB33C06-E369-4FCF-BC40-071DB320217A}"/>
    <cellStyle name="Heading 3 2 3 6 3 3 8" xfId="11704" xr:uid="{054F5EEA-68FC-409D-8248-10FB64434367}"/>
    <cellStyle name="Heading 3 2 3 6 3 3 9" xfId="11601" xr:uid="{91EF586B-0C83-47C1-AADA-EE9D13C48D43}"/>
    <cellStyle name="Heading 3 2 3 6 3 4" xfId="6506" xr:uid="{E938CF20-B7D5-4EAB-8CD8-85FE119BEB74}"/>
    <cellStyle name="Heading 3 2 3 6 3 5" xfId="8078" xr:uid="{F54BBB0D-C6EB-4209-874E-7FDE9D2A0BD0}"/>
    <cellStyle name="Heading 3 2 3 6 3 6" xfId="9072" xr:uid="{1F43DD08-8001-4607-9370-9E10E9F14CAD}"/>
    <cellStyle name="Heading 3 2 3 6 3 7" xfId="5864" xr:uid="{32CEFC4C-359B-43F5-ADD4-9764E1EAD259}"/>
    <cellStyle name="Heading 3 2 3 6 3 8" xfId="10467" xr:uid="{1986F67F-716F-474F-B47B-8A7D2A841E04}"/>
    <cellStyle name="Heading 3 2 3 6 3 9" xfId="12044" xr:uid="{D66C3203-2D6C-4C61-B67B-C92AE7F36BE8}"/>
    <cellStyle name="Heading 3 2 3 6 4" xfId="4031" xr:uid="{644CB1CB-6CEF-4BBD-BD8E-71B3A4E79228}"/>
    <cellStyle name="Heading 3 2 3 6 4 10" xfId="13133" xr:uid="{375BA508-BDE9-41E2-8263-99AA0102899A}"/>
    <cellStyle name="Heading 3 2 3 6 4 2" xfId="4533" xr:uid="{CC279D87-6677-49C8-B2AD-7F8E844185FD}"/>
    <cellStyle name="Heading 3 2 3 6 4 2 10" xfId="12925" xr:uid="{BB40747D-2039-4A36-8FF6-6F85EFF27A48}"/>
    <cellStyle name="Heading 3 2 3 6 4 2 2" xfId="5759" xr:uid="{6AD893CF-2675-4BFE-B28D-272D66AF62A6}"/>
    <cellStyle name="Heading 3 2 3 6 4 2 3" xfId="7772" xr:uid="{261CF6DD-4F75-49C6-B4B3-CD1613F72EC4}"/>
    <cellStyle name="Heading 3 2 3 6 4 2 4" xfId="8768" xr:uid="{2148C2A5-9E8F-46DC-9FC8-F868C63485C1}"/>
    <cellStyle name="Heading 3 2 3 6 4 2 5" xfId="10385" xr:uid="{0126CCF2-E29B-40BC-9A6F-BC16390CB78A}"/>
    <cellStyle name="Heading 3 2 3 6 4 2 6" xfId="10376" xr:uid="{302425F1-AD9C-4E16-917B-C99C9CEB1A1C}"/>
    <cellStyle name="Heading 3 2 3 6 4 2 7" xfId="10306" xr:uid="{308036BF-E86B-44CA-8D4F-A9E405BE3FB9}"/>
    <cellStyle name="Heading 3 2 3 6 4 2 8" xfId="12339" xr:uid="{51D8484A-E292-4162-8D8F-DF4DFEB0F97A}"/>
    <cellStyle name="Heading 3 2 3 6 4 2 9" xfId="12051" xr:uid="{2A978DC0-5A92-4C38-9C44-D0398579B812}"/>
    <cellStyle name="Heading 3 2 3 6 4 3" xfId="5481" xr:uid="{6DFA554A-78A5-48FC-B0F8-75516C1C673C}"/>
    <cellStyle name="Heading 3 2 3 6 4 4" xfId="5658" xr:uid="{6F90DA54-4867-47FF-8C47-F7E80AE4401B}"/>
    <cellStyle name="Heading 3 2 3 6 4 5" xfId="5685" xr:uid="{4415F249-02C8-47EE-A9DC-8525D02A135B}"/>
    <cellStyle name="Heading 3 2 3 6 4 6" xfId="10224" xr:uid="{34A8A1B6-FB4A-4EA0-8A3F-BDE87D015FA9}"/>
    <cellStyle name="Heading 3 2 3 6 4 7" xfId="11221" xr:uid="{6D8D455A-2C27-4B2D-AA6A-E777BAF2696F}"/>
    <cellStyle name="Heading 3 2 3 6 4 8" xfId="11827" xr:uid="{8B62D18C-0295-4826-B260-B9A4134B3F5F}"/>
    <cellStyle name="Heading 3 2 3 6 4 9" xfId="10459" xr:uid="{874CEC25-7CD0-4E2A-B777-F5D94E4BB0E7}"/>
    <cellStyle name="Heading 3 2 3 6 5" xfId="6250" xr:uid="{06B2F5F1-41D2-4DCC-AC06-16451F3BEF4C}"/>
    <cellStyle name="Heading 3 2 3 6 5 2" xfId="13961" xr:uid="{856A8662-DB2C-493E-8EB7-F91E5E36109D}"/>
    <cellStyle name="Heading 3 2 3 6 6" xfId="8131" xr:uid="{8A8F9D73-EA60-479D-91CD-5C7FCB0EF708}"/>
    <cellStyle name="Heading 3 2 3 6 7" xfId="9125" xr:uid="{35E774D3-5AE3-423E-953C-DDA8A8F26741}"/>
    <cellStyle name="Heading 3 2 3 6 8" xfId="9600" xr:uid="{1E51974D-2ECC-421E-9A91-1FEFE06DE566}"/>
    <cellStyle name="Heading 3 2 3 6 9" xfId="9872" xr:uid="{A53B92FB-D9A4-4A9A-BB71-1CD82E96500D}"/>
    <cellStyle name="Heading 3 2 3 7" xfId="3790" xr:uid="{5A95D4F2-3506-469D-8C5B-07CD3A4CC751}"/>
    <cellStyle name="Heading 3 2 3 7 10" xfId="11700" xr:uid="{46006056-A6BE-4242-A481-C6A8AD788FFA}"/>
    <cellStyle name="Heading 3 2 3 7 11" xfId="11803" xr:uid="{0DC0BB56-0C90-4DBD-9E10-3DA1FA22C631}"/>
    <cellStyle name="Heading 3 2 3 7 12" xfId="12520" xr:uid="{6CB0C9FE-8230-4954-823F-AF7F17199B93}"/>
    <cellStyle name="Heading 3 2 3 7 2" xfId="3846" xr:uid="{743315EA-FE44-4CA6-BCAF-72F5BE3044D6}"/>
    <cellStyle name="Heading 3 2 3 7 2 10" xfId="5952" xr:uid="{F8E44773-690B-4BA4-8087-1A20A41A72C1}"/>
    <cellStyle name="Heading 3 2 3 7 2 11" xfId="11595" xr:uid="{18A77CFC-9B6C-436F-A2F4-FA32DE6FC0C7}"/>
    <cellStyle name="Heading 3 2 3 7 2 12" xfId="10828" xr:uid="{256B62A0-C312-48B3-96A7-6B84C4F0819D}"/>
    <cellStyle name="Heading 3 2 3 7 2 13" xfId="6992" xr:uid="{39959182-5432-41E7-AB39-ACC160856637}"/>
    <cellStyle name="Heading 3 2 3 7 2 2" xfId="3951" xr:uid="{328B021F-B0D3-48D7-9915-E630AFCC2B6C}"/>
    <cellStyle name="Heading 3 2 3 7 2 2 10" xfId="10490" xr:uid="{8465F3D0-D379-4BC5-8F0C-25A46B9E5004}"/>
    <cellStyle name="Heading 3 2 3 7 2 2 11" xfId="12286" xr:uid="{D0ABD3EA-62D7-4BE0-A5BF-8E24146EE743}"/>
    <cellStyle name="Heading 3 2 3 7 2 2 12" xfId="12564" xr:uid="{51879918-0B3B-4E4D-9F71-487077A1E42F}"/>
    <cellStyle name="Heading 3 2 3 7 2 2 2" xfId="4210" xr:uid="{CE64861F-B032-4946-AA49-306D78D25442}"/>
    <cellStyle name="Heading 3 2 3 7 2 2 2 10" xfId="13439" xr:uid="{144E906D-0A9E-4370-AD7D-0E2903F9DB89}"/>
    <cellStyle name="Heading 3 2 3 7 2 2 2 11" xfId="12985" xr:uid="{1D252A80-9271-4A9E-9CF2-49802CE94951}"/>
    <cellStyle name="Heading 3 2 3 7 2 2 2 2" xfId="4534" xr:uid="{CD03D069-848E-48F0-A35D-2B105118FADD}"/>
    <cellStyle name="Heading 3 2 3 7 2 2 2 2 10" xfId="11440" xr:uid="{BAD1B4E3-0A13-4543-88BE-9CF4B1300DE3}"/>
    <cellStyle name="Heading 3 2 3 7 2 2 2 2 2" xfId="5165" xr:uid="{DB7D3336-8EE8-4C37-BB18-9627A9479D30}"/>
    <cellStyle name="Heading 3 2 3 7 2 2 2 2 3" xfId="5171" xr:uid="{A019BF60-8855-417B-B3F4-BF157F69C69F}"/>
    <cellStyle name="Heading 3 2 3 7 2 2 2 2 4" xfId="8443" xr:uid="{7D717A0A-325C-46AB-9D2E-B192655480B7}"/>
    <cellStyle name="Heading 3 2 3 7 2 2 2 2 5" xfId="10317" xr:uid="{50D965DE-D89F-43B2-9422-C39B020428B8}"/>
    <cellStyle name="Heading 3 2 3 7 2 2 2 2 6" xfId="9911" xr:uid="{E75A7E83-3D11-4887-9C6B-CCDED9BA3FDC}"/>
    <cellStyle name="Heading 3 2 3 7 2 2 2 2 7" xfId="12196" xr:uid="{F57969E9-F6F0-430A-A504-E72BE333193F}"/>
    <cellStyle name="Heading 3 2 3 7 2 2 2 2 8" xfId="10869" xr:uid="{628CBD6B-7340-4D17-85E1-066B1289C259}"/>
    <cellStyle name="Heading 3 2 3 7 2 2 2 2 9" xfId="13367" xr:uid="{58A2C10E-142E-4012-886F-5187EBE4D53B}"/>
    <cellStyle name="Heading 3 2 3 7 2 2 2 3" xfId="6847" xr:uid="{836013DC-189B-4098-9C44-2B5F7B35EF96}"/>
    <cellStyle name="Heading 3 2 3 7 2 2 2 4" xfId="7925" xr:uid="{C634BF1C-601C-48A2-9150-89C522A6DFEB}"/>
    <cellStyle name="Heading 3 2 3 7 2 2 2 5" xfId="8919" xr:uid="{D300F44B-7C42-4682-B3B3-D27C67B25361}"/>
    <cellStyle name="Heading 3 2 3 7 2 2 2 6" xfId="6518" xr:uid="{B7DD7FF1-F966-496D-8343-560144F10A89}"/>
    <cellStyle name="Heading 3 2 3 7 2 2 2 7" xfId="10439" xr:uid="{1C7AC0E0-26BD-44B0-84FA-03B451F4FDC9}"/>
    <cellStyle name="Heading 3 2 3 7 2 2 2 8" xfId="11549" xr:uid="{21F3A8B6-8229-44CC-B12A-419053116240}"/>
    <cellStyle name="Heading 3 2 3 7 2 2 2 9" xfId="12594" xr:uid="{06069D28-BEE0-4594-A031-7F92B3316B9D}"/>
    <cellStyle name="Heading 3 2 3 7 2 2 3" xfId="4535" xr:uid="{46CCF90D-4460-429E-9441-45E266BD62A6}"/>
    <cellStyle name="Heading 3 2 3 7 2 2 3 10" xfId="13872" xr:uid="{71E0607E-7FC9-457E-9AE8-0FEC0E59569E}"/>
    <cellStyle name="Heading 3 2 3 7 2 2 3 2" xfId="5375" xr:uid="{32449121-6B5B-4A4B-89B0-9F546F23100B}"/>
    <cellStyle name="Heading 3 2 3 7 2 2 3 3" xfId="7771" xr:uid="{C3A8DD74-F59E-4289-B6FF-2651EE641916}"/>
    <cellStyle name="Heading 3 2 3 7 2 2 3 4" xfId="8767" xr:uid="{B7CB889F-2690-4E74-AA69-9E527AEC881E}"/>
    <cellStyle name="Heading 3 2 3 7 2 2 3 5" xfId="8344" xr:uid="{9598173B-E444-4500-B81B-BF85DEADDF9A}"/>
    <cellStyle name="Heading 3 2 3 7 2 2 3 6" xfId="9231" xr:uid="{28EAE2DB-6D75-4895-AF22-E26A81975B67}"/>
    <cellStyle name="Heading 3 2 3 7 2 2 3 7" xfId="12132" xr:uid="{E652737A-55D6-4F28-AA12-59974664D949}"/>
    <cellStyle name="Heading 3 2 3 7 2 2 3 8" xfId="11451" xr:uid="{981D3AA1-0EF6-4DC0-9E20-A201F1DA4C84}"/>
    <cellStyle name="Heading 3 2 3 7 2 2 3 9" xfId="13352" xr:uid="{702B2102-8C57-4FDE-9687-7FD3DFAAF434}"/>
    <cellStyle name="Heading 3 2 3 7 2 2 4" xfId="5402" xr:uid="{A73A1551-C623-4B61-9F48-ADE35EE3F480}"/>
    <cellStyle name="Heading 3 2 3 7 2 2 5" xfId="8045" xr:uid="{A2B9E932-6270-4230-B997-316B4DC1CEF5}"/>
    <cellStyle name="Heading 3 2 3 7 2 2 6" xfId="9039" xr:uid="{3CD848C1-F91D-4079-A43D-10D93AE0D762}"/>
    <cellStyle name="Heading 3 2 3 7 2 2 7" xfId="6007" xr:uid="{DDC3AA09-B7B8-40BE-B180-1B05B4401609}"/>
    <cellStyle name="Heading 3 2 3 7 2 2 8" xfId="10951" xr:uid="{1D53F235-A9B4-4030-8AA1-933CC6CC2457}"/>
    <cellStyle name="Heading 3 2 3 7 2 2 9" xfId="12079" xr:uid="{1EF044DE-99B1-4161-853D-B90020F5D878}"/>
    <cellStyle name="Heading 3 2 3 7 2 3" xfId="4007" xr:uid="{A7DD531F-B8E0-4852-BE96-076F552ECDB7}"/>
    <cellStyle name="Heading 3 2 3 7 2 3 10" xfId="10537" xr:uid="{2BDB006C-AACE-45CA-BEDA-A7864E795277}"/>
    <cellStyle name="Heading 3 2 3 7 2 3 11" xfId="12777" xr:uid="{3E139DE3-990A-4BE0-A040-11FEDC1B3739}"/>
    <cellStyle name="Heading 3 2 3 7 2 3 12" xfId="14081" xr:uid="{26F4B59A-BB20-4092-8BC0-5422FDA28044}"/>
    <cellStyle name="Heading 3 2 3 7 2 3 2" xfId="4266" xr:uid="{154821FF-3C1E-479D-B37C-BEBF8E2CA1EC}"/>
    <cellStyle name="Heading 3 2 3 7 2 3 2 10" xfId="10787" xr:uid="{2EE9ED43-EB4C-4138-8DD1-6EECB7A13FC6}"/>
    <cellStyle name="Heading 3 2 3 7 2 3 2 11" xfId="13979" xr:uid="{8419C5A0-558B-47E4-AB4C-7A0D07947041}"/>
    <cellStyle name="Heading 3 2 3 7 2 3 2 2" xfId="4536" xr:uid="{1D6F28D9-960B-4374-8C42-82828622A07F}"/>
    <cellStyle name="Heading 3 2 3 7 2 3 2 2 10" xfId="13678" xr:uid="{5F8D3FCB-00AB-4F6A-B4D7-012E6393D4C2}"/>
    <cellStyle name="Heading 3 2 3 7 2 3 2 2 2" xfId="6626" xr:uid="{A38ADED9-7C5C-4C97-AE84-B2CE3BC7F228}"/>
    <cellStyle name="Heading 3 2 3 7 2 3 2 2 3" xfId="7770" xr:uid="{41498E59-86D7-4BA0-A090-1CDDE500E419}"/>
    <cellStyle name="Heading 3 2 3 7 2 3 2 2 4" xfId="8766" xr:uid="{BABC411B-441E-4DA5-9853-C2AD8A4C3130}"/>
    <cellStyle name="Heading 3 2 3 7 2 3 2 2 5" xfId="5243" xr:uid="{26231A83-7E99-4990-BBF2-166282897F93}"/>
    <cellStyle name="Heading 3 2 3 7 2 3 2 2 6" xfId="10559" xr:uid="{A209C17C-5113-4C41-BAFE-61C2567355D6}"/>
    <cellStyle name="Heading 3 2 3 7 2 3 2 2 7" xfId="12005" xr:uid="{4BA61AE7-D9E7-4783-9F2F-530BA1DCA1AE}"/>
    <cellStyle name="Heading 3 2 3 7 2 3 2 2 8" xfId="12625" xr:uid="{545A5D47-1119-4723-A219-828FCE45009A}"/>
    <cellStyle name="Heading 3 2 3 7 2 3 2 2 9" xfId="7837" xr:uid="{70EB2A9D-D2DD-473A-A171-3E31112B1304}"/>
    <cellStyle name="Heading 3 2 3 7 2 3 2 3" xfId="7358" xr:uid="{BC81129D-D14A-43C6-8A10-FAC0439E0739}"/>
    <cellStyle name="Heading 3 2 3 7 2 3 2 4" xfId="7899" xr:uid="{97178031-B74F-4919-B960-18D9D52F6B0A}"/>
    <cellStyle name="Heading 3 2 3 7 2 3 2 5" xfId="8893" xr:uid="{1C531D3B-2C44-4AF4-9BB8-9F765E44944F}"/>
    <cellStyle name="Heading 3 2 3 7 2 3 2 6" xfId="6832" xr:uid="{A1DBF024-3D09-42BA-97A5-498FA22499EA}"/>
    <cellStyle name="Heading 3 2 3 7 2 3 2 7" xfId="11244" xr:uid="{AB0FD00F-0631-4B0D-997B-E0F0BA7A0711}"/>
    <cellStyle name="Heading 3 2 3 7 2 3 2 8" xfId="9659" xr:uid="{F7E4FC19-D2CA-47F7-BF35-D7EC87AB9E37}"/>
    <cellStyle name="Heading 3 2 3 7 2 3 2 9" xfId="12952" xr:uid="{D674FCAB-BE34-4DFC-BE8C-3C86154391BC}"/>
    <cellStyle name="Heading 3 2 3 7 2 3 3" xfId="4537" xr:uid="{6654F02F-63C8-48D8-855B-6F9C2B6ADA08}"/>
    <cellStyle name="Heading 3 2 3 7 2 3 3 10" xfId="13846" xr:uid="{40059890-8859-4822-9321-793E5A046EE8}"/>
    <cellStyle name="Heading 3 2 3 7 2 3 3 2" xfId="5330" xr:uid="{DFAD7164-ED26-4C18-B986-4E782B4A18BA}"/>
    <cellStyle name="Heading 3 2 3 7 2 3 3 3" xfId="7464" xr:uid="{5BFF225E-5A4B-448D-A02B-D4A4FBAAA7F5}"/>
    <cellStyle name="Heading 3 2 3 7 2 3 3 4" xfId="8462" xr:uid="{E706E1BF-EB5E-47B1-A483-276C7087183D}"/>
    <cellStyle name="Heading 3 2 3 7 2 3 3 5" xfId="9174" xr:uid="{5D10F3DF-E9CE-491A-9E6C-46DA6BF09A15}"/>
    <cellStyle name="Heading 3 2 3 7 2 3 3 6" xfId="9586" xr:uid="{1F9F81A5-6319-47B6-A6CB-7B89A05225EB}"/>
    <cellStyle name="Heading 3 2 3 7 2 3 3 7" xfId="12197" xr:uid="{0D40C109-306E-4466-B218-6DA8D2B3024B}"/>
    <cellStyle name="Heading 3 2 3 7 2 3 3 8" xfId="12680" xr:uid="{7BF51B1C-E284-4F9A-BD90-6783DAD164F7}"/>
    <cellStyle name="Heading 3 2 3 7 2 3 3 9" xfId="13376" xr:uid="{65726E16-EE95-4E0E-B105-C39A3A478CAC}"/>
    <cellStyle name="Heading 3 2 3 7 2 3 4" xfId="7279" xr:uid="{265C5918-9B2B-460C-8A73-47EB6223DDD1}"/>
    <cellStyle name="Heading 3 2 3 7 2 3 5" xfId="8021" xr:uid="{E8B1FAAF-9282-49E3-A4EE-D2CE88C2DA73}"/>
    <cellStyle name="Heading 3 2 3 7 2 3 6" xfId="9015" xr:uid="{CD67CD76-4D3E-4F43-8880-0691514C0793}"/>
    <cellStyle name="Heading 3 2 3 7 2 3 7" xfId="8595" xr:uid="{861FCA5F-D8FC-44F7-8594-EE14D8E2AAE4}"/>
    <cellStyle name="Heading 3 2 3 7 2 3 8" xfId="10741" xr:uid="{333ADF17-DFC2-4CC4-9E0F-4BCE7DE00E66}"/>
    <cellStyle name="Heading 3 2 3 7 2 3 9" xfId="11156" xr:uid="{DB5CB8BA-DA26-45A9-81A7-5BA67A8D39E4}"/>
    <cellStyle name="Heading 3 2 3 7 2 4" xfId="4105" xr:uid="{566E928C-9DB4-47B6-9088-50BF22F1AC80}"/>
    <cellStyle name="Heading 3 2 3 7 2 4 10" xfId="13338" xr:uid="{81D9F2AF-0D7D-43AF-82DD-085DF658504B}"/>
    <cellStyle name="Heading 3 2 3 7 2 4 11" xfId="14056" xr:uid="{12478D8A-7AD9-44D2-A899-42DC1BEBFA4C}"/>
    <cellStyle name="Heading 3 2 3 7 2 4 2" xfId="4538" xr:uid="{6C8FC192-40DD-4C9F-B73F-460D48656012}"/>
    <cellStyle name="Heading 3 2 3 7 2 4 2 10" xfId="12429" xr:uid="{3F24D709-A5DA-41FE-A714-731E91422E4A}"/>
    <cellStyle name="Heading 3 2 3 7 2 4 2 2" xfId="6197" xr:uid="{9340C7C2-FAD2-4424-B677-9C127B27CCB8}"/>
    <cellStyle name="Heading 3 2 3 7 2 4 2 3" xfId="6283" xr:uid="{51D9F394-ACC7-48D9-89C7-489EB5E0F093}"/>
    <cellStyle name="Heading 3 2 3 7 2 4 2 4" xfId="8323" xr:uid="{93BB8AA3-DDE6-4581-BBAC-9890BD112117}"/>
    <cellStyle name="Heading 3 2 3 7 2 4 2 5" xfId="10332" xr:uid="{73C0807F-C197-4F91-AAC0-3115F69DB871}"/>
    <cellStyle name="Heading 3 2 3 7 2 4 2 6" xfId="8288" xr:uid="{7383BD5B-CB87-4AA4-8F04-B757C6ECEF6A}"/>
    <cellStyle name="Heading 3 2 3 7 2 4 2 7" xfId="12037" xr:uid="{04E78295-A36E-4597-8312-E2FC2416B906}"/>
    <cellStyle name="Heading 3 2 3 7 2 4 2 8" xfId="10832" xr:uid="{55417759-FA2E-4022-8260-E97038F3BE2E}"/>
    <cellStyle name="Heading 3 2 3 7 2 4 2 9" xfId="13531" xr:uid="{76AA6C3C-7FED-4FEB-B29A-DF7F9207DD8E}"/>
    <cellStyle name="Heading 3 2 3 7 2 4 3" xfId="5567" xr:uid="{4FF1F464-09B9-4EB3-93C4-3A68D9612015}"/>
    <cellStyle name="Heading 3 2 3 7 2 4 4" xfId="5972" xr:uid="{3DC8556F-455C-40D9-A9B3-A13DEF09DF6D}"/>
    <cellStyle name="Heading 3 2 3 7 2 4 5" xfId="6605" xr:uid="{FB516AB2-FC04-46E2-85B4-E8B5AF674B53}"/>
    <cellStyle name="Heading 3 2 3 7 2 4 6" xfId="9414" xr:uid="{E6DD0103-BED2-4A83-A018-8025C95F6ADB}"/>
    <cellStyle name="Heading 3 2 3 7 2 4 7" xfId="9250" xr:uid="{FF00E3DB-EC4F-44BE-A5CC-F54B4FA0F788}"/>
    <cellStyle name="Heading 3 2 3 7 2 4 8" xfId="11312" xr:uid="{503EE39E-310E-45EC-932B-413EC74E1EDC}"/>
    <cellStyle name="Heading 3 2 3 7 2 4 9" xfId="12578" xr:uid="{84561726-BE9E-4D39-880F-4EE386BA2347}"/>
    <cellStyle name="Heading 3 2 3 7 2 5" xfId="4539" xr:uid="{2381E073-916C-4E50-8C79-76BB152E0244}"/>
    <cellStyle name="Heading 3 2 3 7 2 5 10" xfId="13674" xr:uid="{96EFB28F-D05C-4B8E-B520-ABC710720DC4}"/>
    <cellStyle name="Heading 3 2 3 7 2 5 2" xfId="5830" xr:uid="{D44161A9-6DDB-4B9D-93A5-07D4C3B3E933}"/>
    <cellStyle name="Heading 3 2 3 7 2 5 3" xfId="7769" xr:uid="{A91A65DC-624B-41A5-BEB5-B3CC75BEED08}"/>
    <cellStyle name="Heading 3 2 3 7 2 5 4" xfId="8765" xr:uid="{6BE1A5EA-1A93-4FB2-9A28-A75F85D59568}"/>
    <cellStyle name="Heading 3 2 3 7 2 5 5" xfId="9622" xr:uid="{1D8A3866-80FE-4DEF-B581-D04D87812259}"/>
    <cellStyle name="Heading 3 2 3 7 2 5 6" xfId="10809" xr:uid="{7DA0CCC9-7FA1-4C29-BA7E-1D9076E8C079}"/>
    <cellStyle name="Heading 3 2 3 7 2 5 7" xfId="11093" xr:uid="{0DB6506B-B379-4D45-9A59-ACF1655EDB9B}"/>
    <cellStyle name="Heading 3 2 3 7 2 5 8" xfId="11457" xr:uid="{5BB25DE7-3596-414C-8196-D257DBC4761B}"/>
    <cellStyle name="Heading 3 2 3 7 2 5 9" xfId="12758" xr:uid="{489BA291-098C-443E-AF06-C0CE3E7C57DB}"/>
    <cellStyle name="Heading 3 2 3 7 2 6" xfId="6213" xr:uid="{F5F6BEF1-8E97-45FC-82CB-A20B6E19AD85}"/>
    <cellStyle name="Heading 3 2 3 7 2 7" xfId="5270" xr:uid="{D2CC7394-05E8-4955-A799-1AAA30F67674}"/>
    <cellStyle name="Heading 3 2 3 7 2 8" xfId="6089" xr:uid="{A774011D-9B7F-4BAD-8A46-39EC22076D70}"/>
    <cellStyle name="Heading 3 2 3 7 2 9" xfId="5376" xr:uid="{464EC802-7CE1-4770-A083-29D3E64453AC}"/>
    <cellStyle name="Heading 3 2 3 7 3" xfId="3895" xr:uid="{96788F79-F45B-49EC-87F8-1F918F61636F}"/>
    <cellStyle name="Heading 3 2 3 7 3 10" xfId="11784" xr:uid="{1E596B1D-19BF-4FB6-A9A8-6C68058744D9}"/>
    <cellStyle name="Heading 3 2 3 7 3 11" xfId="11633" xr:uid="{9A49918C-BE38-49A9-9044-2491B0A355F1}"/>
    <cellStyle name="Heading 3 2 3 7 3 12" xfId="14134" xr:uid="{1D5208F1-BF93-4D15-A7A6-71BB8A8EBCEE}"/>
    <cellStyle name="Heading 3 2 3 7 3 2" xfId="4154" xr:uid="{9BBA2C36-AE9F-417D-98A8-B412BAE925C0}"/>
    <cellStyle name="Heading 3 2 3 7 3 2 10" xfId="11407" xr:uid="{05AA6F08-A905-400D-B11F-F5FA84680E2F}"/>
    <cellStyle name="Heading 3 2 3 7 3 2 11" xfId="12288" xr:uid="{CA1EA561-DBCF-47BB-B625-5202032C00E2}"/>
    <cellStyle name="Heading 3 2 3 7 3 2 2" xfId="4540" xr:uid="{11D1D87B-70E0-4457-AA22-1475DA6379CE}"/>
    <cellStyle name="Heading 3 2 3 7 3 2 2 10" xfId="13796" xr:uid="{05DB6CEA-32FC-40C4-8B5B-2781721981F8}"/>
    <cellStyle name="Heading 3 2 3 7 3 2 2 2" xfId="6652" xr:uid="{8C006859-4A9C-4371-BBD9-693B37F187EF}"/>
    <cellStyle name="Heading 3 2 3 7 3 2 2 3" xfId="7768" xr:uid="{E6B79A0F-1923-41D3-824D-DC328CF66901}"/>
    <cellStyle name="Heading 3 2 3 7 3 2 2 4" xfId="8764" xr:uid="{4E899C87-9AE9-4DA5-A90F-9A97F9371853}"/>
    <cellStyle name="Heading 3 2 3 7 3 2 2 5" xfId="9243" xr:uid="{4185307C-2054-4DB0-9467-C7394456EC89}"/>
    <cellStyle name="Heading 3 2 3 7 3 2 2 6" xfId="10428" xr:uid="{B556BA1F-7374-464D-AE07-FE4DE49FC307}"/>
    <cellStyle name="Heading 3 2 3 7 3 2 2 7" xfId="11957" xr:uid="{FB54C197-D1DF-4136-8501-AB448E6F8091}"/>
    <cellStyle name="Heading 3 2 3 7 3 2 2 8" xfId="12071" xr:uid="{AE3F80DF-F2A5-47F3-8E19-3443BBC522AB}"/>
    <cellStyle name="Heading 3 2 3 7 3 2 2 9" xfId="12905" xr:uid="{E5DF83DB-E4A3-4DBD-99EC-60F5FB34DFC6}"/>
    <cellStyle name="Heading 3 2 3 7 3 2 3" xfId="5892" xr:uid="{86FCE50F-45D3-471B-A5E5-8A6E99431DC5}"/>
    <cellStyle name="Heading 3 2 3 7 3 2 4" xfId="7951" xr:uid="{C50DEFB9-73F0-455B-BEA6-BE589661D83A}"/>
    <cellStyle name="Heading 3 2 3 7 3 2 5" xfId="8945" xr:uid="{CD291340-E36C-48C5-94AA-3DCAFC84F928}"/>
    <cellStyle name="Heading 3 2 3 7 3 2 6" xfId="9840" xr:uid="{C3D1C5A8-686E-4DCA-809F-B00BAF9ABB0E}"/>
    <cellStyle name="Heading 3 2 3 7 3 2 7" xfId="10124" xr:uid="{CBA0AF5B-29E3-431E-AFC5-C5B502698FC2}"/>
    <cellStyle name="Heading 3 2 3 7 3 2 8" xfId="9665" xr:uid="{96D2FB85-B24E-48BA-B9CF-29CB2DB4E0DB}"/>
    <cellStyle name="Heading 3 2 3 7 3 2 9" xfId="12331" xr:uid="{46CB8079-0A30-4557-9BF6-CC4742096EE6}"/>
    <cellStyle name="Heading 3 2 3 7 3 3" xfId="4541" xr:uid="{772275C0-0CBC-4ED7-BE7C-AEC01504B361}"/>
    <cellStyle name="Heading 3 2 3 7 3 3 10" xfId="13899" xr:uid="{A71B2C09-44C9-4F9C-B4E8-1C580E83BFDF}"/>
    <cellStyle name="Heading 3 2 3 7 3 3 2" xfId="6325" xr:uid="{E75CE5B4-8D64-4617-A6F3-3D52C50827D3}"/>
    <cellStyle name="Heading 3 2 3 7 3 3 3" xfId="5638" xr:uid="{8F5B3B61-0E57-4A5B-9231-F30467B8C42E}"/>
    <cellStyle name="Heading 3 2 3 7 3 3 4" xfId="6171" xr:uid="{B829D6F9-853F-4C7C-A1CE-241462BC07CE}"/>
    <cellStyle name="Heading 3 2 3 7 3 3 5" xfId="8385" xr:uid="{DE67F8E0-2C28-467B-934B-81E466899DEF}"/>
    <cellStyle name="Heading 3 2 3 7 3 3 6" xfId="9527" xr:uid="{A5812ACF-85D6-4BD6-8585-6BE7EAF86924}"/>
    <cellStyle name="Heading 3 2 3 7 3 3 7" xfId="11962" xr:uid="{CE1EC228-D1D6-4BD8-9AC7-F31DD899F4F6}"/>
    <cellStyle name="Heading 3 2 3 7 3 3 8" xfId="11411" xr:uid="{A52003C5-28E0-4849-AA16-0472BDB4AE67}"/>
    <cellStyle name="Heading 3 2 3 7 3 3 9" xfId="12091" xr:uid="{E3E4531D-60D4-4194-8999-56EE43D17FBE}"/>
    <cellStyle name="Heading 3 2 3 7 3 4" xfId="7096" xr:uid="{B44E95C9-7455-42DB-AAC1-DFCDBF872554}"/>
    <cellStyle name="Heading 3 2 3 7 3 5" xfId="5579" xr:uid="{0638F1F8-8F65-4C23-8C70-976F0A0476D0}"/>
    <cellStyle name="Heading 3 2 3 7 3 6" xfId="5217" xr:uid="{3678F898-DABA-4DE0-81D7-4A5F5623258A}"/>
    <cellStyle name="Heading 3 2 3 7 3 7" xfId="10031" xr:uid="{1C3BC72F-61F8-4E5D-B820-50520D78B375}"/>
    <cellStyle name="Heading 3 2 3 7 3 8" xfId="10943" xr:uid="{02ABF1D1-E4F3-4684-8D95-AEAACECBA04B}"/>
    <cellStyle name="Heading 3 2 3 7 3 9" xfId="9771" xr:uid="{B12DDF23-24A2-4C82-96E5-0A0D5FB3E728}"/>
    <cellStyle name="Heading 3 2 3 7 4" xfId="4056" xr:uid="{F351ED96-9A18-429C-8580-55A83D10459F}"/>
    <cellStyle name="Heading 3 2 3 7 4 10" xfId="13356" xr:uid="{3955FEAF-8F2C-4CAC-942B-69E8074B6333}"/>
    <cellStyle name="Heading 3 2 3 7 4 2" xfId="4542" xr:uid="{6050EFF3-04D9-4458-B5DF-D2547E1F3209}"/>
    <cellStyle name="Heading 3 2 3 7 4 2 10" xfId="13823" xr:uid="{FCF1B575-BC80-4A4C-BCAA-E014C18E5D7A}"/>
    <cellStyle name="Heading 3 2 3 7 4 2 2" xfId="7270" xr:uid="{6D64EA88-73D0-4B67-B268-C6A9EAAB8847}"/>
    <cellStyle name="Heading 3 2 3 7 4 2 3" xfId="7767" xr:uid="{06667B7E-9774-41A1-AF05-A604E2822D81}"/>
    <cellStyle name="Heading 3 2 3 7 4 2 4" xfId="8763" xr:uid="{9271B6DB-0F18-49C4-884A-D818E49B4C87}"/>
    <cellStyle name="Heading 3 2 3 7 4 2 5" xfId="8146" xr:uid="{D5700451-3FD4-4674-8141-4596132F4471}"/>
    <cellStyle name="Heading 3 2 3 7 4 2 6" xfId="10009" xr:uid="{6262B09E-D56A-407A-825E-CC0C4C9A2938}"/>
    <cellStyle name="Heading 3 2 3 7 4 2 7" xfId="6994" xr:uid="{AE4C90C5-72D7-404D-9774-42AA6B3132E7}"/>
    <cellStyle name="Heading 3 2 3 7 4 2 8" xfId="11350" xr:uid="{07F923E1-1880-438D-B6F2-C4662F84BB92}"/>
    <cellStyle name="Heading 3 2 3 7 4 2 9" xfId="13339" xr:uid="{00F62D42-2538-4010-AEDF-06C5E191F93E}"/>
    <cellStyle name="Heading 3 2 3 7 4 3" xfId="5694" xr:uid="{E4872E67-8EB7-4829-A123-90394DA315FD}"/>
    <cellStyle name="Heading 3 2 3 7 4 4" xfId="7536" xr:uid="{25BC4340-6C28-4D5E-B232-28734261ECF1}"/>
    <cellStyle name="Heading 3 2 3 7 4 5" xfId="8533" xr:uid="{9A2671BB-3736-4AAD-9623-0F36EEC70E7B}"/>
    <cellStyle name="Heading 3 2 3 7 4 6" xfId="10305" xr:uid="{2D4BFE7D-E021-493E-9811-1584D9031186}"/>
    <cellStyle name="Heading 3 2 3 7 4 7" xfId="11300" xr:uid="{36007FE3-8ACB-485C-9BE3-704F66081F53}"/>
    <cellStyle name="Heading 3 2 3 7 4 8" xfId="6182" xr:uid="{C680EC1B-DEBF-4983-B675-913158FF82E5}"/>
    <cellStyle name="Heading 3 2 3 7 4 9" xfId="11541" xr:uid="{2F7FD95F-E7AF-4850-BA7F-38047E5C75F8}"/>
    <cellStyle name="Heading 3 2 3 7 5" xfId="6767" xr:uid="{FA6079CD-4E09-46B6-9134-F994AFDAD482}"/>
    <cellStyle name="Heading 3 2 3 7 5 2" xfId="12700" xr:uid="{BBB16495-03B9-482E-89C8-9BE99DB17D65}"/>
    <cellStyle name="Heading 3 2 3 7 6" xfId="5472" xr:uid="{E005F9DA-1F5B-4D99-9E5F-BB4534DB428F}"/>
    <cellStyle name="Heading 3 2 3 7 7" xfId="6661" xr:uid="{C2C54361-3075-415F-8BAB-90338F9381C1}"/>
    <cellStyle name="Heading 3 2 3 7 8" xfId="9263" xr:uid="{462D4590-B604-4C30-9C30-6FF3B61FEC6C}"/>
    <cellStyle name="Heading 3 2 3 7 9" xfId="10693" xr:uid="{6B1C49D4-D1EA-4A5C-A11D-F6FBB43E7A17}"/>
    <cellStyle name="Heading 3 2 3 8" xfId="3806" xr:uid="{DE9D2F40-5912-4B3A-AA13-CEB38E6938C6}"/>
    <cellStyle name="Heading 3 2 3 8 10" xfId="12145" xr:uid="{4958332E-B857-417A-9012-D96229389A1F}"/>
    <cellStyle name="Heading 3 2 3 8 11" xfId="13093" xr:uid="{F98EF992-084C-44CB-9B36-84E39A13FD52}"/>
    <cellStyle name="Heading 3 2 3 8 2" xfId="3862" xr:uid="{92957ED6-4DBE-4A8D-AF06-46AC805605B2}"/>
    <cellStyle name="Heading 3 2 3 8 2 10" xfId="10853" xr:uid="{3332E89F-5CDE-4C9F-85BD-7266156FCD03}"/>
    <cellStyle name="Heading 3 2 3 8 2 11" xfId="11375" xr:uid="{EC07764E-BC50-40A4-9107-B37589F714F3}"/>
    <cellStyle name="Heading 3 2 3 8 2 12" xfId="10420" xr:uid="{C55561CC-91BB-4BBE-90C6-F52259DE0EA4}"/>
    <cellStyle name="Heading 3 2 3 8 2 13" xfId="10998" xr:uid="{F2673B11-3BF4-4FA2-B011-F6B0C12F96B6}"/>
    <cellStyle name="Heading 3 2 3 8 2 2" xfId="3967" xr:uid="{CAC41E24-627D-419D-AB7E-9C4F1C99B620}"/>
    <cellStyle name="Heading 3 2 3 8 2 2 10" xfId="12645" xr:uid="{BB713E7A-5173-4270-B3C1-E3C929BA1130}"/>
    <cellStyle name="Heading 3 2 3 8 2 2 11" xfId="13560" xr:uid="{2CE8FB3A-D78F-421B-837C-F565CFA90F0E}"/>
    <cellStyle name="Heading 3 2 3 8 2 2 12" xfId="13332" xr:uid="{2C251FDB-0365-4555-8ABF-4E9A52DDF0F4}"/>
    <cellStyle name="Heading 3 2 3 8 2 2 2" xfId="4226" xr:uid="{A8FEEBEB-B641-44CF-A575-9CEC5B550B07}"/>
    <cellStyle name="Heading 3 2 3 8 2 2 2 10" xfId="13502" xr:uid="{52DF83A3-3D98-4903-931B-B5522A4DB4A6}"/>
    <cellStyle name="Heading 3 2 3 8 2 2 2 11" xfId="13998" xr:uid="{4F835E16-1D40-4C5A-A54B-F3ED0C1CBC77}"/>
    <cellStyle name="Heading 3 2 3 8 2 2 2 2" xfId="4543" xr:uid="{F49C1B2F-3658-4DD1-860E-332E7A4EAB27}"/>
    <cellStyle name="Heading 3 2 3 8 2 2 2 2 10" xfId="13760" xr:uid="{DBD7EE51-0B93-4490-90C2-2445A9A1B9FC}"/>
    <cellStyle name="Heading 3 2 3 8 2 2 2 2 2" xfId="6671" xr:uid="{2D3DACE6-9C1A-4F57-A1BC-670EC4B15712}"/>
    <cellStyle name="Heading 3 2 3 8 2 2 2 2 3" xfId="7766" xr:uid="{7B8E1D05-A900-4E82-9234-2C46C9C42556}"/>
    <cellStyle name="Heading 3 2 3 8 2 2 2 2 4" xfId="8762" xr:uid="{644A1DB2-1C4D-4CA6-A9B4-ECE9D6C0EE70}"/>
    <cellStyle name="Heading 3 2 3 8 2 2 2 2 5" xfId="9503" xr:uid="{562339F8-4D37-4556-BF73-23664038C48E}"/>
    <cellStyle name="Heading 3 2 3 8 2 2 2 2 6" xfId="7287" xr:uid="{F037089A-0539-465B-8AEC-A31B9BD28810}"/>
    <cellStyle name="Heading 3 2 3 8 2 2 2 2 7" xfId="11920" xr:uid="{ACBB399C-72D3-4318-978B-9DED18F418CA}"/>
    <cellStyle name="Heading 3 2 3 8 2 2 2 2 8" xfId="12378" xr:uid="{2B96F135-D675-4E9B-BA66-81350008B3F3}"/>
    <cellStyle name="Heading 3 2 3 8 2 2 2 2 9" xfId="13217" xr:uid="{62101983-5BF9-4A8C-8B17-0921C4A10F45}"/>
    <cellStyle name="Heading 3 2 3 8 2 2 2 3" xfId="7260" xr:uid="{0CE073D0-AB75-4854-AEDB-A0A832C9F6B7}"/>
    <cellStyle name="Heading 3 2 3 8 2 2 2 4" xfId="5319" xr:uid="{2E6F1197-9E5B-4E3E-B620-AB7E2A647CEA}"/>
    <cellStyle name="Heading 3 2 3 8 2 2 2 5" xfId="8289" xr:uid="{4B176B46-2B3E-473D-9CF1-AE03EC0814D7}"/>
    <cellStyle name="Heading 3 2 3 8 2 2 2 6" xfId="7137" xr:uid="{ACBA627C-D9AC-4980-991F-F5256AEC6410}"/>
    <cellStyle name="Heading 3 2 3 8 2 2 2 7" xfId="11154" xr:uid="{623E9ADF-663B-464D-B503-1B0C730C14C4}"/>
    <cellStyle name="Heading 3 2 3 8 2 2 2 8" xfId="8667" xr:uid="{EDB48875-0A0C-4A66-8A31-7CE986E5FA3E}"/>
    <cellStyle name="Heading 3 2 3 8 2 2 2 9" xfId="12375" xr:uid="{8AC02B71-8766-4066-9CD8-2F7459031A13}"/>
    <cellStyle name="Heading 3 2 3 8 2 2 3" xfId="4544" xr:uid="{4D7B6DA2-81E8-4C93-9162-B36E4003341B}"/>
    <cellStyle name="Heading 3 2 3 8 2 2 3 10" xfId="13701" xr:uid="{43CB2929-343C-4D67-90A9-A3964F6A0909}"/>
    <cellStyle name="Heading 3 2 3 8 2 2 3 2" xfId="6232" xr:uid="{B1BA73AC-78FD-47F4-8033-3CB39E49D482}"/>
    <cellStyle name="Heading 3 2 3 8 2 2 3 3" xfId="7575" xr:uid="{B74EB77E-7781-4D18-A69C-2A067344DB6C}"/>
    <cellStyle name="Heading 3 2 3 8 2 2 3 4" xfId="8573" xr:uid="{33BC16B8-3D9A-4225-BCE3-800E43C840F2}"/>
    <cellStyle name="Heading 3 2 3 8 2 2 3 5" xfId="8254" xr:uid="{6FF2301D-395D-440B-B724-E9481C981DDE}"/>
    <cellStyle name="Heading 3 2 3 8 2 2 3 6" xfId="10837" xr:uid="{616C2D75-16B6-4776-889C-9A8A9312F45D}"/>
    <cellStyle name="Heading 3 2 3 8 2 2 3 7" xfId="10464" xr:uid="{B596287D-75CF-4208-A2C9-9EE19CC501AE}"/>
    <cellStyle name="Heading 3 2 3 8 2 2 3 8" xfId="11791" xr:uid="{6132CDE3-32EA-450C-B89A-57D40D1FABE8}"/>
    <cellStyle name="Heading 3 2 3 8 2 2 3 9" xfId="13192" xr:uid="{3FF39D52-3CD5-461D-9A1B-FE4848C79729}"/>
    <cellStyle name="Heading 3 2 3 8 2 2 4" xfId="5175" xr:uid="{B09F7FAD-874D-4425-B6D9-2A20DCDF86DD}"/>
    <cellStyle name="Heading 3 2 3 8 2 2 5" xfId="8039" xr:uid="{FCE35F58-056E-4515-9FB6-A5B7B792CA14}"/>
    <cellStyle name="Heading 3 2 3 8 2 2 6" xfId="9033" xr:uid="{FE16A3A9-8EB8-4BD0-9003-34404871C3B6}"/>
    <cellStyle name="Heading 3 2 3 8 2 2 7" xfId="9669" xr:uid="{0DECE40F-AF86-49A3-9401-911934C1CB75}"/>
    <cellStyle name="Heading 3 2 3 8 2 2 8" xfId="10794" xr:uid="{B8372C89-63D3-4F42-912E-4A79444ACD70}"/>
    <cellStyle name="Heading 3 2 3 8 2 2 9" xfId="12178" xr:uid="{E8E4F819-5DF9-4D43-98FC-0FB8CC37F479}"/>
    <cellStyle name="Heading 3 2 3 8 2 3" xfId="4023" xr:uid="{78EF42D4-ED91-4678-A621-E2567E106953}"/>
    <cellStyle name="Heading 3 2 3 8 2 3 10" xfId="11575" xr:uid="{E1D08A28-9690-4FFB-AC8D-5DC3E18149B8}"/>
    <cellStyle name="Heading 3 2 3 8 2 3 11" xfId="12897" xr:uid="{E2411238-963B-4674-8761-AA8CD6E6FD6D}"/>
    <cellStyle name="Heading 3 2 3 8 2 3 12" xfId="13705" xr:uid="{4F878CBC-80B4-4378-989C-E30318942069}"/>
    <cellStyle name="Heading 3 2 3 8 2 3 2" xfId="4282" xr:uid="{1DBDF7DE-4192-4400-8CD6-2CA1613C6CED}"/>
    <cellStyle name="Heading 3 2 3 8 2 3 2 10" xfId="12590" xr:uid="{2FC3A25D-AA89-4765-AFB0-53F67528E55F}"/>
    <cellStyle name="Heading 3 2 3 8 2 3 2 11" xfId="13719" xr:uid="{35AAF44A-1679-4137-938E-91A68468EF16}"/>
    <cellStyle name="Heading 3 2 3 8 2 3 2 2" xfId="4545" xr:uid="{11617F57-F1D8-42F6-958F-773BE791BE3A}"/>
    <cellStyle name="Heading 3 2 3 8 2 3 2 2 10" xfId="12013" xr:uid="{3E598F04-6467-49A5-840F-4BCD15A5D7FF}"/>
    <cellStyle name="Heading 3 2 3 8 2 3 2 2 2" xfId="7084" xr:uid="{FFA8147A-59FF-4A62-B87A-B0BA572DA35A}"/>
    <cellStyle name="Heading 3 2 3 8 2 3 2 2 3" xfId="5356" xr:uid="{16C2571B-B079-49EE-AB21-DC3BEDCDF4B7}"/>
    <cellStyle name="Heading 3 2 3 8 2 3 2 2 4" xfId="5826" xr:uid="{EF270EC8-C34E-40B1-896B-95571D140039}"/>
    <cellStyle name="Heading 3 2 3 8 2 3 2 2 5" xfId="7145" xr:uid="{2C87EA58-8D4E-49A4-8C9C-29E5702AB954}"/>
    <cellStyle name="Heading 3 2 3 8 2 3 2 2 6" xfId="8401" xr:uid="{C0CC166D-B5D3-4794-8082-69DA0B4A6D36}"/>
    <cellStyle name="Heading 3 2 3 8 2 3 2 2 7" xfId="10974" xr:uid="{C30F583F-4251-4D67-B716-6BBE423760CD}"/>
    <cellStyle name="Heading 3 2 3 8 2 3 2 2 8" xfId="7510" xr:uid="{60F7E570-6221-435B-911E-EF89A1593E3F}"/>
    <cellStyle name="Heading 3 2 3 8 2 3 2 2 9" xfId="11410" xr:uid="{9D51CD9C-21DA-45B4-932E-3365C8F9C2EB}"/>
    <cellStyle name="Heading 3 2 3 8 2 3 2 3" xfId="6760" xr:uid="{8165A613-4636-4FC7-A348-C6127AD2C702}"/>
    <cellStyle name="Heading 3 2 3 8 2 3 2 4" xfId="6569" xr:uid="{3DEC60AD-90D8-4943-A047-23DA5AE30DA1}"/>
    <cellStyle name="Heading 3 2 3 8 2 3 2 5" xfId="5461" xr:uid="{95229EB1-0123-40FB-918D-930A2B52B2AF}"/>
    <cellStyle name="Heading 3 2 3 8 2 3 2 6" xfId="10165" xr:uid="{732C6F3E-5180-4CA8-BA49-D918271266C5}"/>
    <cellStyle name="Heading 3 2 3 8 2 3 2 7" xfId="10686" xr:uid="{DD18AFEA-114A-42DB-98E8-65CD981F440D}"/>
    <cellStyle name="Heading 3 2 3 8 2 3 2 8" xfId="11713" xr:uid="{42F056EA-A0D3-4D36-87E5-C82297BEF55B}"/>
    <cellStyle name="Heading 3 2 3 8 2 3 2 9" xfId="12563" xr:uid="{0F0722CA-8E56-4650-B9BC-57C89934316D}"/>
    <cellStyle name="Heading 3 2 3 8 2 3 3" xfId="4546" xr:uid="{119DDF85-68C5-4BBB-A93B-ABC6A8377214}"/>
    <cellStyle name="Heading 3 2 3 8 2 3 3 10" xfId="13838" xr:uid="{B73742A3-0B88-4B76-B669-BDF1799ECC47}"/>
    <cellStyle name="Heading 3 2 3 8 2 3 3 2" xfId="7098" xr:uid="{0C2F41B9-84A5-4DE3-8728-05CABAA224BE}"/>
    <cellStyle name="Heading 3 2 3 8 2 3 3 3" xfId="7765" xr:uid="{445B8BA2-B297-4242-AFC0-7DFE4A911C08}"/>
    <cellStyle name="Heading 3 2 3 8 2 3 3 4" xfId="8761" xr:uid="{38391785-2D45-4C35-9A5A-10E7012F04A7}"/>
    <cellStyle name="Heading 3 2 3 8 2 3 3 5" xfId="9279" xr:uid="{24670DF3-86C2-471F-ADF7-730708D3A7F3}"/>
    <cellStyle name="Heading 3 2 3 8 2 3 3 6" xfId="10277" xr:uid="{865DA151-15D0-467F-939D-D5F1EAA5FB69}"/>
    <cellStyle name="Heading 3 2 3 8 2 3 3 7" xfId="9604" xr:uid="{7A5BF586-259B-4CA1-82B4-61D8CC035423}"/>
    <cellStyle name="Heading 3 2 3 8 2 3 3 8" xfId="12297" xr:uid="{410E94F9-BC47-4AD5-B4EC-AD6579A18347}"/>
    <cellStyle name="Heading 3 2 3 8 2 3 3 9" xfId="13216" xr:uid="{F2ED9C3E-2B59-481F-A78D-707BFEC75517}"/>
    <cellStyle name="Heading 3 2 3 8 2 3 4" xfId="6137" xr:uid="{1B3B149D-4396-40EB-A8A3-C6B236F721F8}"/>
    <cellStyle name="Heading 3 2 3 8 2 3 5" xfId="6216" xr:uid="{18FD9A84-8577-40D2-9574-050BB4DBBC7D}"/>
    <cellStyle name="Heading 3 2 3 8 2 3 6" xfId="6672" xr:uid="{C6356215-D03B-4019-A80F-3854DA5C3C5A}"/>
    <cellStyle name="Heading 3 2 3 8 2 3 7" xfId="10388" xr:uid="{3C0D2073-5D3C-448A-8C19-7494B660193A}"/>
    <cellStyle name="Heading 3 2 3 8 2 3 8" xfId="9395" xr:uid="{A28A68E7-4F7E-43C8-8E99-FE8CE5F63304}"/>
    <cellStyle name="Heading 3 2 3 8 2 3 9" xfId="9841" xr:uid="{02E826AB-6958-420E-851A-3A5906A9EAA3}"/>
    <cellStyle name="Heading 3 2 3 8 2 4" xfId="4121" xr:uid="{7284EFB4-6B1C-4277-A38F-3A8F8BA3AFF2}"/>
    <cellStyle name="Heading 3 2 3 8 2 4 10" xfId="13043" xr:uid="{1A4CAB8B-8526-4360-9A46-6C2D88FA6B9F}"/>
    <cellStyle name="Heading 3 2 3 8 2 4 11" xfId="14048" xr:uid="{6035D390-E0A9-4565-8868-47D25692B7CD}"/>
    <cellStyle name="Heading 3 2 3 8 2 4 2" xfId="4547" xr:uid="{2A881BFB-07FF-47C8-8143-6C4C76CD9FA6}"/>
    <cellStyle name="Heading 3 2 3 8 2 4 2 10" xfId="12665" xr:uid="{69893808-5901-416B-A1A6-2AE77099D74C}"/>
    <cellStyle name="Heading 3 2 3 8 2 4 2 2" xfId="6614" xr:uid="{767A7F80-D769-453B-BE07-9420331C55E7}"/>
    <cellStyle name="Heading 3 2 3 8 2 4 2 3" xfId="7764" xr:uid="{07D457C9-7F5E-472D-819F-07EE7A023A59}"/>
    <cellStyle name="Heading 3 2 3 8 2 4 2 4" xfId="8760" xr:uid="{D94E3A8F-ECDD-49E6-9DA3-5614D8B37BA6}"/>
    <cellStyle name="Heading 3 2 3 8 2 4 2 5" xfId="8263" xr:uid="{96EF0102-7E87-4DB2-9840-7E584FE457C7}"/>
    <cellStyle name="Heading 3 2 3 8 2 4 2 6" xfId="9857" xr:uid="{6E33F05B-D14F-41E0-BED6-1120168E196E}"/>
    <cellStyle name="Heading 3 2 3 8 2 4 2 7" xfId="12026" xr:uid="{CFF30E0F-4D32-43B6-80DE-E14373C18419}"/>
    <cellStyle name="Heading 3 2 3 8 2 4 2 8" xfId="10469" xr:uid="{78DC564C-5602-4B2D-B39D-FB52E5628F16}"/>
    <cellStyle name="Heading 3 2 3 8 2 4 2 9" xfId="13368" xr:uid="{25A768F3-2889-4F1C-84F9-40FF0DFFD1D4}"/>
    <cellStyle name="Heading 3 2 3 8 2 4 3" xfId="5212" xr:uid="{1E2E3685-4F62-4817-9C34-0950B31F6E3E}"/>
    <cellStyle name="Heading 3 2 3 8 2 4 4" xfId="6718" xr:uid="{DCD674E1-4F2F-4693-B1F7-6A42E823A99E}"/>
    <cellStyle name="Heading 3 2 3 8 2 4 5" xfId="5525" xr:uid="{F7571D05-EBA8-4DAF-9137-8BABF8B63912}"/>
    <cellStyle name="Heading 3 2 3 8 2 4 6" xfId="9560" xr:uid="{5DBC40AA-C53E-4D9B-8614-47AB59C22F3F}"/>
    <cellStyle name="Heading 3 2 3 8 2 4 7" xfId="7309" xr:uid="{3AB9F512-9198-4FED-BB62-EADA89A5D339}"/>
    <cellStyle name="Heading 3 2 3 8 2 4 8" xfId="12107" xr:uid="{72170A72-E7FA-4606-8A98-4D35862E2133}"/>
    <cellStyle name="Heading 3 2 3 8 2 4 9" xfId="11399" xr:uid="{1A54B591-5571-44FA-A819-5474AC0265A6}"/>
    <cellStyle name="Heading 3 2 3 8 2 5" xfId="4548" xr:uid="{4C731345-1DF7-41CD-BEE3-40D161ADB06F}"/>
    <cellStyle name="Heading 3 2 3 8 2 5 10" xfId="13590" xr:uid="{0EAFA1C1-2FE6-4C64-BA5C-B35466C5176E}"/>
    <cellStyle name="Heading 3 2 3 8 2 5 2" xfId="6145" xr:uid="{25B9F12E-87F7-4CB6-9D81-BE4842331508}"/>
    <cellStyle name="Heading 3 2 3 8 2 5 3" xfId="7520" xr:uid="{A72A1087-1252-490C-8569-7DAAB5BC75CC}"/>
    <cellStyle name="Heading 3 2 3 8 2 5 4" xfId="8518" xr:uid="{11D5402A-4A26-4488-9F3D-59D2372D6143}"/>
    <cellStyle name="Heading 3 2 3 8 2 5 5" xfId="9787" xr:uid="{FA18AC4B-797B-48EE-836F-7D79352752DB}"/>
    <cellStyle name="Heading 3 2 3 8 2 5 6" xfId="11023" xr:uid="{FD352044-FE07-4188-A9A0-06C9CC9DCFEC}"/>
    <cellStyle name="Heading 3 2 3 8 2 5 7" xfId="10791" xr:uid="{6E1A24CE-806A-48D1-8CCD-621EBC690B7D}"/>
    <cellStyle name="Heading 3 2 3 8 2 5 8" xfId="5492" xr:uid="{D1CE9DC3-A9EC-4FAF-A264-126DABF7B098}"/>
    <cellStyle name="Heading 3 2 3 8 2 5 9" xfId="13304" xr:uid="{6BDD3C8D-EBC7-463E-BA7A-C790F8354600}"/>
    <cellStyle name="Heading 3 2 3 8 2 6" xfId="6943" xr:uid="{640B5CC6-011A-4408-ACEF-7090896F2360}"/>
    <cellStyle name="Heading 3 2 3 8 2 7" xfId="6924" xr:uid="{66ED137E-8D4B-480A-BF37-9E4D695394E5}"/>
    <cellStyle name="Heading 3 2 3 8 2 8" xfId="7197" xr:uid="{09C9D065-3905-44FB-BE14-BC569C6392A5}"/>
    <cellStyle name="Heading 3 2 3 8 2 9" xfId="10193" xr:uid="{A7756ACF-B749-4651-B5DF-2B0AE8FBAC4F}"/>
    <cellStyle name="Heading 3 2 3 8 3" xfId="3911" xr:uid="{890EF410-CD9B-4607-9999-66AFE1313283}"/>
    <cellStyle name="Heading 3 2 3 8 3 10" xfId="12816" xr:uid="{647475A3-4808-4C5E-8563-B47F3F775524}"/>
    <cellStyle name="Heading 3 2 3 8 3 11" xfId="13567" xr:uid="{A62C9EB3-8AC2-4CE8-B554-D5EA5995FAB1}"/>
    <cellStyle name="Heading 3 2 3 8 3 12" xfId="14126" xr:uid="{3DBEEC45-DE48-41BF-936E-27B6825D3209}"/>
    <cellStyle name="Heading 3 2 3 8 3 2" xfId="4170" xr:uid="{AE179296-DEF6-4A98-8E98-18980B458A92}"/>
    <cellStyle name="Heading 3 2 3 8 3 2 10" xfId="9148" xr:uid="{A0E0A0FD-E1C4-4026-A0AF-92886FC21519}"/>
    <cellStyle name="Heading 3 2 3 8 3 2 11" xfId="14024" xr:uid="{85036387-6407-4E30-A295-F0A9F6E916C2}"/>
    <cellStyle name="Heading 3 2 3 8 3 2 2" xfId="4549" xr:uid="{14C3D067-B554-4617-BD1C-6994E918C55E}"/>
    <cellStyle name="Heading 3 2 3 8 3 2 2 10" xfId="12745" xr:uid="{E5F6C5F0-0971-47B7-A1F0-DB89A3201546}"/>
    <cellStyle name="Heading 3 2 3 8 3 2 2 2" xfId="6527" xr:uid="{EB5455EC-472D-4F5F-80BF-F92871C77636}"/>
    <cellStyle name="Heading 3 2 3 8 3 2 2 3" xfId="6528" xr:uid="{0CB4C175-E899-4076-B343-E5E7C8F87E12}"/>
    <cellStyle name="Heading 3 2 3 8 3 2 2 4" xfId="7457" xr:uid="{F30999BC-D986-42D8-8CA7-47D7D3DAAFC2}"/>
    <cellStyle name="Heading 3 2 3 8 3 2 2 5" xfId="8479" xr:uid="{EA7D4594-4D11-4DD0-BDD9-9C7A82B926C6}"/>
    <cellStyle name="Heading 3 2 3 8 3 2 2 6" xfId="11188" xr:uid="{3F623D81-A59B-4606-A622-5E9C04B79162}"/>
    <cellStyle name="Heading 3 2 3 8 3 2 2 7" xfId="11467" xr:uid="{77491E71-AF1D-4A7C-B258-5F26872086DC}"/>
    <cellStyle name="Heading 3 2 3 8 3 2 2 8" xfId="11734" xr:uid="{D3808199-E880-4E9B-AC3C-80157C2C80F8}"/>
    <cellStyle name="Heading 3 2 3 8 3 2 2 9" xfId="10023" xr:uid="{F3698267-D1CC-424B-8292-C3A039FF6D4D}"/>
    <cellStyle name="Heading 3 2 3 8 3 2 3" xfId="6410" xr:uid="{F1AB729E-BB18-42E4-89BD-EB1E660C6CC5}"/>
    <cellStyle name="Heading 3 2 3 8 3 2 4" xfId="7944" xr:uid="{3DBFD53C-465F-46EE-A960-5F32795727E4}"/>
    <cellStyle name="Heading 3 2 3 8 3 2 5" xfId="8938" xr:uid="{1CFC8F23-931D-46A7-A1CA-AB0873530CC0}"/>
    <cellStyle name="Heading 3 2 3 8 3 2 6" xfId="9999" xr:uid="{3B4C4E9A-8BBD-4371-82FC-B6281ED628CA}"/>
    <cellStyle name="Heading 3 2 3 8 3 2 7" xfId="10538" xr:uid="{28D4612F-6B80-4F15-9C49-2002CD5A436A}"/>
    <cellStyle name="Heading 3 2 3 8 3 2 8" xfId="11084" xr:uid="{7AAA8178-EF68-46B7-9C3C-B7740AC5784D}"/>
    <cellStyle name="Heading 3 2 3 8 3 2 9" xfId="12714" xr:uid="{63589955-142F-4096-9FFF-27959DFF59D1}"/>
    <cellStyle name="Heading 3 2 3 8 3 3" xfId="4550" xr:uid="{1C21E4EC-FF73-4B99-A781-22500D1287A8}"/>
    <cellStyle name="Heading 3 2 3 8 3 3 10" xfId="13892" xr:uid="{C7495A4A-398C-426C-8B59-C55C34A12404}"/>
    <cellStyle name="Heading 3 2 3 8 3 3 2" xfId="5362" xr:uid="{D17584DC-4B8A-4C08-B5DF-5E1344608D24}"/>
    <cellStyle name="Heading 3 2 3 8 3 3 3" xfId="7073" xr:uid="{F720DB02-582F-4B1A-8EFB-9BFE0DC553BB}"/>
    <cellStyle name="Heading 3 2 3 8 3 3 4" xfId="8419" xr:uid="{6C6697CF-2ABC-4C85-BDA0-9459CB184E06}"/>
    <cellStyle name="Heading 3 2 3 8 3 3 5" xfId="10251" xr:uid="{6EB486FC-D1FC-4675-AE0A-EA9AF4B605DB}"/>
    <cellStyle name="Heading 3 2 3 8 3 3 6" xfId="10417" xr:uid="{4398FB8F-5D47-4E87-AE27-B4E35FBF2FFC}"/>
    <cellStyle name="Heading 3 2 3 8 3 3 7" xfId="12153" xr:uid="{BABD79C2-8498-40BF-B8A5-D3410D21EDA5}"/>
    <cellStyle name="Heading 3 2 3 8 3 3 8" xfId="12812" xr:uid="{BB53AFA6-A35F-42EE-839C-E92EA3D7FD0D}"/>
    <cellStyle name="Heading 3 2 3 8 3 3 9" xfId="11557" xr:uid="{817968B4-A6D7-4EFB-9517-D7599CCAF8B2}"/>
    <cellStyle name="Heading 3 2 3 8 3 4" xfId="6722" xr:uid="{D0551665-D943-40CE-B84C-44440AC3D59D}"/>
    <cellStyle name="Heading 3 2 3 8 3 5" xfId="8065" xr:uid="{2270EC8C-0413-489E-9845-104B2959DFAC}"/>
    <cellStyle name="Heading 3 2 3 8 3 6" xfId="9059" xr:uid="{9BC91A03-EF35-4973-9CC1-C0FBD2BA1E55}"/>
    <cellStyle name="Heading 3 2 3 8 3 7" xfId="6617" xr:uid="{FD8EB08C-767B-4E6A-A841-3A2BD560E490}"/>
    <cellStyle name="Heading 3 2 3 8 3 8" xfId="10645" xr:uid="{326E216E-4574-4F32-AB7D-D7B4D88EC50A}"/>
    <cellStyle name="Heading 3 2 3 8 3 9" xfId="11788" xr:uid="{8E630028-21A3-433D-ABD1-6D1047CA0FAA}"/>
    <cellStyle name="Heading 3 2 3 8 4" xfId="6027" xr:uid="{ABA46EA4-73DB-402B-9130-EB5D59EC8D17}"/>
    <cellStyle name="Heading 3 2 3 8 4 2" xfId="13941" xr:uid="{3D069BC9-844F-42AA-AD5C-6EA6E78D03EE}"/>
    <cellStyle name="Heading 3 2 3 8 5" xfId="5393" xr:uid="{EC24A55F-7C0D-4214-A03B-01ADDBB1F92A}"/>
    <cellStyle name="Heading 3 2 3 8 6" xfId="6173" xr:uid="{B9EA6F20-20FF-4CC1-8524-0B1C5D2D0F5C}"/>
    <cellStyle name="Heading 3 2 3 8 7" xfId="10021" xr:uid="{FD891AF4-51CC-45EB-B5AA-B5DFB042E583}"/>
    <cellStyle name="Heading 3 2 3 8 8" xfId="9204" xr:uid="{764320E5-AF19-4252-9D59-4C5E861C7361}"/>
    <cellStyle name="Heading 3 2 3 8 9" xfId="8655" xr:uid="{84DAD2CA-ED47-4056-8AC8-3134D75AFCE5}"/>
    <cellStyle name="Heading 3 2 3 9" xfId="3813" xr:uid="{B25BC58A-30AE-4444-921F-E055A3618441}"/>
    <cellStyle name="Heading 3 2 3 9 10" xfId="5508" xr:uid="{3D4F96EB-1D53-4900-9EAB-3D050D78349C}"/>
    <cellStyle name="Heading 3 2 3 9 11" xfId="11430" xr:uid="{844D0759-E096-4436-9A61-C9E1623A26C4}"/>
    <cellStyle name="Heading 3 2 3 9 12" xfId="6648" xr:uid="{C39D7198-B5FF-46BC-B485-C1A8D47F6868}"/>
    <cellStyle name="Heading 3 2 3 9 13" xfId="13284" xr:uid="{61137C07-6161-4040-90B8-1231E23F7DE7}"/>
    <cellStyle name="Heading 3 2 3 9 2" xfId="3918" xr:uid="{13F7DEAA-D802-490E-99DD-2F761FBF776C}"/>
    <cellStyle name="Heading 3 2 3 9 2 10" xfId="5430" xr:uid="{76E46E95-3827-4F67-81C6-97C3D4CB0B84}"/>
    <cellStyle name="Heading 3 2 3 9 2 11" xfId="11604" xr:uid="{A78338BA-B063-4DD7-83AD-4395307A68ED}"/>
    <cellStyle name="Heading 3 2 3 9 2 12" xfId="11739" xr:uid="{F0ACA934-4457-4A37-94D5-B1A483E24980}"/>
    <cellStyle name="Heading 3 2 3 9 2 2" xfId="4177" xr:uid="{ADC40AD3-6E84-49AB-B1CF-EE8790D1BD41}"/>
    <cellStyle name="Heading 3 2 3 9 2 2 10" xfId="13254" xr:uid="{FF8813D9-243C-41C2-BF6E-C3F3597FBDD2}"/>
    <cellStyle name="Heading 3 2 3 9 2 2 11" xfId="14022" xr:uid="{34E31A36-3BE6-424C-AD10-618474CAB8D8}"/>
    <cellStyle name="Heading 3 2 3 9 2 2 2" xfId="4551" xr:uid="{635A6046-9594-4CD6-B077-E2B9F978F486}"/>
    <cellStyle name="Heading 3 2 3 9 2 2 2 10" xfId="13123" xr:uid="{BD429D30-2D33-4070-BD68-2C699FD9FB94}"/>
    <cellStyle name="Heading 3 2 3 9 2 2 2 2" xfId="6893" xr:uid="{B629896B-E945-48E6-BF8E-D3696EF7331D}"/>
    <cellStyle name="Heading 3 2 3 9 2 2 2 3" xfId="6153" xr:uid="{37095309-2F68-450A-9035-4C9D2870F3DB}"/>
    <cellStyle name="Heading 3 2 3 9 2 2 2 4" xfId="7687" xr:uid="{E2A5D74C-A124-4A1A-9C3B-344077A5F7F2}"/>
    <cellStyle name="Heading 3 2 3 9 2 2 2 5" xfId="7200" xr:uid="{A690B026-763A-4E46-8CB6-1BF9FE4A9BE7}"/>
    <cellStyle name="Heading 3 2 3 9 2 2 2 6" xfId="10810" xr:uid="{AC830090-2686-4B38-8007-FDA5F2B2B785}"/>
    <cellStyle name="Heading 3 2 3 9 2 2 2 7" xfId="11465" xr:uid="{67518AD1-F1B8-4DEF-B711-928E38DEF7FB}"/>
    <cellStyle name="Heading 3 2 3 9 2 2 2 8" xfId="12786" xr:uid="{C31E8654-E90F-46C8-81E0-ECA575822F58}"/>
    <cellStyle name="Heading 3 2 3 9 2 2 2 9" xfId="12878" xr:uid="{C313698A-6896-4E10-B0FD-35D4069087C5}"/>
    <cellStyle name="Heading 3 2 3 9 2 2 3" xfId="6589" xr:uid="{AF449E5E-F16C-4ABB-9A5B-9CFDD5215D00}"/>
    <cellStyle name="Heading 3 2 3 9 2 2 4" xfId="7940" xr:uid="{3A0041EE-AEBF-4570-8A1D-6D3B6822CA72}"/>
    <cellStyle name="Heading 3 2 3 9 2 2 5" xfId="8934" xr:uid="{86E5D0D7-A8A3-4787-94EB-F0DAD70C1C46}"/>
    <cellStyle name="Heading 3 2 3 9 2 2 6" xfId="6481" xr:uid="{408CC2EB-B34C-48A0-B313-4017757FB15B}"/>
    <cellStyle name="Heading 3 2 3 9 2 2 7" xfId="10309" xr:uid="{81AEDF20-91D4-409F-8D8B-09C769923165}"/>
    <cellStyle name="Heading 3 2 3 9 2 2 8" xfId="11383" xr:uid="{925E15E4-5E14-4963-AC23-CE12C0A8EBD6}"/>
    <cellStyle name="Heading 3 2 3 9 2 2 9" xfId="12260" xr:uid="{37DD4622-FD48-40A2-8079-F6025D3104F6}"/>
    <cellStyle name="Heading 3 2 3 9 2 3" xfId="4552" xr:uid="{0274C1DE-B055-461A-A135-E8557C8B6A02}"/>
    <cellStyle name="Heading 3 2 3 9 2 3 10" xfId="11554" xr:uid="{E0D797BC-7BF8-4EF2-BC4F-06C6E20C60B9}"/>
    <cellStyle name="Heading 3 2 3 9 2 3 2" xfId="7354" xr:uid="{7AA91224-3460-4A75-A5E8-8D2B4B0913F0}"/>
    <cellStyle name="Heading 3 2 3 9 2 3 3" xfId="7763" xr:uid="{BBCEBC5C-D5BC-45AE-BDF7-F1BC67239C88}"/>
    <cellStyle name="Heading 3 2 3 9 2 3 4" xfId="8759" xr:uid="{68F333F2-1461-4FC3-9BB4-C58B6CDF383A}"/>
    <cellStyle name="Heading 3 2 3 9 2 3 5" xfId="8644" xr:uid="{03E07987-E33B-4EF5-A071-33A16DC05894}"/>
    <cellStyle name="Heading 3 2 3 9 2 3 6" xfId="8836" xr:uid="{A41804A4-10DD-46D7-A63D-5C68C576F36F}"/>
    <cellStyle name="Heading 3 2 3 9 2 3 7" xfId="10900" xr:uid="{99765C1F-BE56-4CA9-BE94-44755525AA00}"/>
    <cellStyle name="Heading 3 2 3 9 2 3 8" xfId="12648" xr:uid="{1A456A69-A53C-4227-878E-03F0681245A1}"/>
    <cellStyle name="Heading 3 2 3 9 2 3 9" xfId="7659" xr:uid="{E031397C-743E-41F0-AE04-91B41DC6C668}"/>
    <cellStyle name="Heading 3 2 3 9 2 4" xfId="6519" xr:uid="{89B211FD-1606-456A-B158-09A42A9CBE6F}"/>
    <cellStyle name="Heading 3 2 3 9 2 5" xfId="5762" xr:uid="{C2B33BBF-D406-4BDA-BC34-8B63FDEAD73B}"/>
    <cellStyle name="Heading 3 2 3 9 2 6" xfId="6641" xr:uid="{19CA21D1-13F3-4DF2-9F17-AA1C26E2BE51}"/>
    <cellStyle name="Heading 3 2 3 9 2 7" xfId="10015" xr:uid="{7740CA7D-FEEE-4318-93D1-42A23E4B8A7B}"/>
    <cellStyle name="Heading 3 2 3 9 2 8" xfId="10638" xr:uid="{FD147150-F138-4CFE-B54F-20E83E89FDD0}"/>
    <cellStyle name="Heading 3 2 3 9 2 9" xfId="11983" xr:uid="{BD27440C-BF3C-401B-8809-A01C60F57ECC}"/>
    <cellStyle name="Heading 3 2 3 9 3" xfId="3974" xr:uid="{D7446EF3-C756-499A-AB63-23814F306C79}"/>
    <cellStyle name="Heading 3 2 3 9 3 10" xfId="10908" xr:uid="{86C9D6FA-6923-4FF1-A778-57FCBE414727}"/>
    <cellStyle name="Heading 3 2 3 9 3 11" xfId="10198" xr:uid="{0150FB90-6431-4C98-8524-459C122A5C0A}"/>
    <cellStyle name="Heading 3 2 3 9 3 12" xfId="14098" xr:uid="{AEB0C4B5-646C-4866-94FC-838A8745BD93}"/>
    <cellStyle name="Heading 3 2 3 9 3 2" xfId="4233" xr:uid="{63EB2A60-0047-4562-B644-9B31F231BE8F}"/>
    <cellStyle name="Heading 3 2 3 9 3 2 10" xfId="13248" xr:uid="{9BC3121C-3E94-4315-95F0-878256B0B60F}"/>
    <cellStyle name="Heading 3 2 3 9 3 2 11" xfId="13996" xr:uid="{19D85F5B-8AD1-4E92-AF74-55DEADEE7AC4}"/>
    <cellStyle name="Heading 3 2 3 9 3 2 2" xfId="4553" xr:uid="{0AAFD208-7BEB-400C-B4E0-C1CBE3F54251}"/>
    <cellStyle name="Heading 3 2 3 9 3 2 2 10" xfId="11691" xr:uid="{4A7C7B69-9F32-43DA-8201-00A0F9BFA22D}"/>
    <cellStyle name="Heading 3 2 3 9 3 2 2 2" xfId="6485" xr:uid="{A0D6D77F-312C-4A02-8A20-4A49EA71B603}"/>
    <cellStyle name="Heading 3 2 3 9 3 2 2 3" xfId="7191" xr:uid="{5469C81C-F15D-4730-B1C6-35382D09760A}"/>
    <cellStyle name="Heading 3 2 3 9 3 2 2 4" xfId="5722" xr:uid="{4AF3D101-A814-4EED-BCCE-221C9269C08B}"/>
    <cellStyle name="Heading 3 2 3 9 3 2 2 5" xfId="6596" xr:uid="{81794267-38FF-4863-BA28-C4377212C53D}"/>
    <cellStyle name="Heading 3 2 3 9 3 2 2 6" xfId="9514" xr:uid="{BB571C96-C231-415B-AC87-432F6E4691E5}"/>
    <cellStyle name="Heading 3 2 3 9 3 2 2 7" xfId="11534" xr:uid="{4089F0F1-5BAB-483B-BF18-B2E41D850907}"/>
    <cellStyle name="Heading 3 2 3 9 3 2 2 8" xfId="11489" xr:uid="{B089642F-F78F-49A4-A5AA-0F6071CCE1EE}"/>
    <cellStyle name="Heading 3 2 3 9 3 2 2 9" xfId="13342" xr:uid="{68A03BAC-6B23-4578-80AA-67821C93B2C3}"/>
    <cellStyle name="Heading 3 2 3 9 3 2 3" xfId="5242" xr:uid="{0AFBA0E9-828D-4527-B0D2-16FF98EFFAE8}"/>
    <cellStyle name="Heading 3 2 3 9 3 2 4" xfId="7914" xr:uid="{AB3460CE-38D1-4B74-8E00-949A23F8E477}"/>
    <cellStyle name="Heading 3 2 3 9 3 2 5" xfId="8908" xr:uid="{B37C4769-C96A-40A6-9572-43CB6F98AED7}"/>
    <cellStyle name="Heading 3 2 3 9 3 2 6" xfId="9809" xr:uid="{5DF819F9-57B3-4599-9123-612661C77C56}"/>
    <cellStyle name="Heading 3 2 3 9 3 2 7" xfId="8284" xr:uid="{D9A48957-EE99-4979-A81C-04DEC56B6AEE}"/>
    <cellStyle name="Heading 3 2 3 9 3 2 8" xfId="11839" xr:uid="{2E4EE833-7A69-4C9C-AA25-C08390C7C8D3}"/>
    <cellStyle name="Heading 3 2 3 9 3 2 9" xfId="12415" xr:uid="{A7F3B058-C1BE-4F16-952A-40BECD17127F}"/>
    <cellStyle name="Heading 3 2 3 9 3 3" xfId="4554" xr:uid="{DD102B41-E666-4D7E-A050-7C833E521A10}"/>
    <cellStyle name="Heading 3 2 3 9 3 3 10" xfId="11770" xr:uid="{35E33F04-A908-4E8A-B620-43EB09FB3B32}"/>
    <cellStyle name="Heading 3 2 3 9 3 3 2" xfId="5820" xr:uid="{4DA14427-53A9-4B91-8AFF-4F2F12228C4B}"/>
    <cellStyle name="Heading 3 2 3 9 3 3 3" xfId="7762" xr:uid="{2D923473-BAED-46B4-90D6-EFFE4FC2EC9A}"/>
    <cellStyle name="Heading 3 2 3 9 3 3 4" xfId="8758" xr:uid="{6F157700-BBDB-44FC-9074-037E10A5D452}"/>
    <cellStyle name="Heading 3 2 3 9 3 3 5" xfId="9273" xr:uid="{F043D708-C90C-4A23-9241-A1510AC7353B}"/>
    <cellStyle name="Heading 3 2 3 9 3 3 6" xfId="6678" xr:uid="{82055B8A-14E8-49A1-B2E3-70DFDED5A152}"/>
    <cellStyle name="Heading 3 2 3 9 3 3 7" xfId="7635" xr:uid="{3E5AF7A1-28B3-431E-BE99-C9EC8EA28D34}"/>
    <cellStyle name="Heading 3 2 3 9 3 3 8" xfId="12410" xr:uid="{A11746FE-6B7C-4D5C-AA77-544175CCFC17}"/>
    <cellStyle name="Heading 3 2 3 9 3 3 9" xfId="11138" xr:uid="{EE6E5EA4-A0E8-4717-8D5A-070826D2F997}"/>
    <cellStyle name="Heading 3 2 3 9 3 4" xfId="6066" xr:uid="{9D88C3A1-A93C-4925-84E9-A0FEC348BB16}"/>
    <cellStyle name="Heading 3 2 3 9 3 5" xfId="7233" xr:uid="{F5339290-B250-45E5-8FB6-197BD9DF3599}"/>
    <cellStyle name="Heading 3 2 3 9 3 6" xfId="7845" xr:uid="{38B436FB-35C7-47C5-89CF-7041A5E094B8}"/>
    <cellStyle name="Heading 3 2 3 9 3 7" xfId="10133" xr:uid="{9ECBDC66-5286-432D-BCE5-F0D52C3172D0}"/>
    <cellStyle name="Heading 3 2 3 9 3 8" xfId="10879" xr:uid="{A301E5D1-FAA1-433E-993E-CCA1EDB454C1}"/>
    <cellStyle name="Heading 3 2 3 9 3 9" xfId="9675" xr:uid="{F046636B-0BA0-42DA-979E-B1EF749B0313}"/>
    <cellStyle name="Heading 3 2 3 9 4" xfId="4072" xr:uid="{728B06DE-D4B8-4068-A013-2DB83394AA66}"/>
    <cellStyle name="Heading 3 2 3 9 4 10" xfId="11092" xr:uid="{AC494AEA-C3E3-4AD5-B33D-37149E3298D8}"/>
    <cellStyle name="Heading 3 2 3 9 4 11" xfId="14071" xr:uid="{88584193-0AE6-400B-AD22-D7E5CC5EB6F2}"/>
    <cellStyle name="Heading 3 2 3 9 4 2" xfId="4555" xr:uid="{9ECD1364-0930-4554-BCD9-CFC7073669E5}"/>
    <cellStyle name="Heading 3 2 3 9 4 2 10" xfId="13815" xr:uid="{CC9DD7B2-76F7-4F16-B4F5-D1FFFD82FBEE}"/>
    <cellStyle name="Heading 3 2 3 9 4 2 2" xfId="5823" xr:uid="{AED97742-663A-4CA3-9961-3521E6B36FEB}"/>
    <cellStyle name="Heading 3 2 3 9 4 2 3" xfId="7761" xr:uid="{9FE087DD-5B93-4305-8167-704E993F7EF2}"/>
    <cellStyle name="Heading 3 2 3 9 4 2 4" xfId="8757" xr:uid="{552BD3E7-FE32-4EDC-B7DF-C00609F60A80}"/>
    <cellStyle name="Heading 3 2 3 9 4 2 5" xfId="10280" xr:uid="{EA701042-9B6D-4237-ABB5-EDC4CE1AC61E}"/>
    <cellStyle name="Heading 3 2 3 9 4 2 6" xfId="9139" xr:uid="{36BAF726-221F-4961-89E0-3FA9F5DD7EB4}"/>
    <cellStyle name="Heading 3 2 3 9 4 2 7" xfId="8679" xr:uid="{A48F8115-62E6-4F7D-955B-9D531768AE01}"/>
    <cellStyle name="Heading 3 2 3 9 4 2 8" xfId="5599" xr:uid="{BD61C917-E58A-4CB5-9E7E-C57C127A911B}"/>
    <cellStyle name="Heading 3 2 3 9 4 2 9" xfId="12435" xr:uid="{2C40BB98-B9C3-47BE-9D66-2D1B33F7CD41}"/>
    <cellStyle name="Heading 3 2 3 9 4 3" xfId="5477" xr:uid="{348474F9-D8DD-4763-B1B0-11D13148D596}"/>
    <cellStyle name="Heading 3 2 3 9 4 4" xfId="6606" xr:uid="{C4FA3C21-C2DC-44B1-99B4-0575297335C2}"/>
    <cellStyle name="Heading 3 2 3 9 4 5" xfId="8374" xr:uid="{15ED8B40-3EB4-40A7-8DE6-9CC2EF7B99E2}"/>
    <cellStyle name="Heading 3 2 3 9 4 6" xfId="9314" xr:uid="{8549A470-B1F4-49A6-9DAC-5C93ED27852B}"/>
    <cellStyle name="Heading 3 2 3 9 4 7" xfId="8405" xr:uid="{8EAB4F24-19DA-43D6-8E0D-4879F6C59BB1}"/>
    <cellStyle name="Heading 3 2 3 9 4 8" xfId="11834" xr:uid="{F0FDB5FA-98B2-48F5-A062-2CF0F81A9150}"/>
    <cellStyle name="Heading 3 2 3 9 4 9" xfId="11653" xr:uid="{6CBEBDAC-8583-407B-ABBB-9B9ACFC65A97}"/>
    <cellStyle name="Heading 3 2 3 9 5" xfId="4556" xr:uid="{28131ED8-9893-47B6-A09E-56846C9559AC}"/>
    <cellStyle name="Heading 3 2 3 9 5 10" xfId="11651" xr:uid="{F9A861C8-9C56-4F0F-855F-62FC5FDDAACA}"/>
    <cellStyle name="Heading 3 2 3 9 5 2" xfId="6739" xr:uid="{F452A19B-7AD9-4DE4-9746-9964ECBBC84D}"/>
    <cellStyle name="Heading 3 2 3 9 5 3" xfId="5856" xr:uid="{3F8A1C56-DD2B-4B55-BAE8-C18CC4B3C8BA}"/>
    <cellStyle name="Heading 3 2 3 9 5 4" xfId="6580" xr:uid="{4F2EFF8F-6B08-4A43-9442-EBBDCCCD72EF}"/>
    <cellStyle name="Heading 3 2 3 9 5 5" xfId="10208" xr:uid="{5CD49CA9-6AAC-4F2F-8A5B-5809CC561BD6}"/>
    <cellStyle name="Heading 3 2 3 9 5 6" xfId="11303" xr:uid="{899A5A91-0BA6-4394-A9BA-F1135BD07F26}"/>
    <cellStyle name="Heading 3 2 3 9 5 7" xfId="11758" xr:uid="{4A0866F6-BC81-4157-8783-5C116BC18DB9}"/>
    <cellStyle name="Heading 3 2 3 9 5 8" xfId="11409" xr:uid="{6918429D-5BA4-4151-B73C-94795796FFA2}"/>
    <cellStyle name="Heading 3 2 3 9 5 9" xfId="13313" xr:uid="{66230F2A-1659-455A-95EC-F799736C7BA1}"/>
    <cellStyle name="Heading 3 2 3 9 6" xfId="6913" xr:uid="{C01B8E87-3E78-4973-A0EC-247E8178E652}"/>
    <cellStyle name="Heading 3 2 3 9 7" xfId="8106" xr:uid="{477A39F3-E343-4024-BFC7-F46C2139FC91}"/>
    <cellStyle name="Heading 3 2 3 9 8" xfId="9100" xr:uid="{13A03A02-F1AF-411E-A1F6-D19AEC2C81B1}"/>
    <cellStyle name="Heading 3 2 3 9 9" xfId="9707" xr:uid="{187BC8A6-C4B9-4D25-B269-DBA43266EFBF}"/>
    <cellStyle name="Heading 3 2 4" xfId="3762" xr:uid="{BEA81876-EE63-44E2-99AD-09159F0A8C78}"/>
    <cellStyle name="Heading 3 2 4 10" xfId="11777" xr:uid="{3FEB3078-976A-4C13-819F-3D65B2AAE696}"/>
    <cellStyle name="Heading 3 2 4 11" xfId="9708" xr:uid="{804B1058-5A9E-474F-8425-2AFA244ACBFD}"/>
    <cellStyle name="Heading 3 2 4 12" xfId="10522" xr:uid="{0D6B9B11-700A-46DE-81C9-C8FCE167F57C}"/>
    <cellStyle name="Heading 3 2 4 2" xfId="3818" xr:uid="{8DAA4DB4-FC51-4D1E-8E2C-B7D6D6F3B81E}"/>
    <cellStyle name="Heading 3 2 4 2 10" xfId="10620" xr:uid="{23067B5B-E2CA-4C98-9CF6-2F2DBBAAF2DE}"/>
    <cellStyle name="Heading 3 2 4 2 11" xfId="11951" xr:uid="{14EF969F-8739-4BDA-9A3C-3A545E3BE83D}"/>
    <cellStyle name="Heading 3 2 4 2 12" xfId="10735" xr:uid="{8AD51D69-1CA3-4CD6-8F73-58574AF93F54}"/>
    <cellStyle name="Heading 3 2 4 2 13" xfId="6449" xr:uid="{16994704-5F3B-44F8-8457-4313247CBF27}"/>
    <cellStyle name="Heading 3 2 4 2 2" xfId="3923" xr:uid="{CB087B91-90C6-4E94-9991-575F528A69F2}"/>
    <cellStyle name="Heading 3 2 4 2 2 10" xfId="12780" xr:uid="{E2FC7496-6F4E-4964-8D2A-EA468C9654B4}"/>
    <cellStyle name="Heading 3 2 4 2 2 11" xfId="13271" xr:uid="{2A34305C-15F1-46FC-A619-FFA713AD6CA4}"/>
    <cellStyle name="Heading 3 2 4 2 2 12" xfId="14120" xr:uid="{DC812D2F-754B-4197-97DD-DBC995201648}"/>
    <cellStyle name="Heading 3 2 4 2 2 2" xfId="4182" xr:uid="{B42D175A-3301-47AE-8356-CFCB6374A6C5}"/>
    <cellStyle name="Heading 3 2 4 2 2 2 10" xfId="13348" xr:uid="{A1C617B1-EE7E-4DCB-9AFB-C1C2F33D8F49}"/>
    <cellStyle name="Heading 3 2 4 2 2 2 11" xfId="14019" xr:uid="{97984B26-1707-483B-8B44-92795073BD03}"/>
    <cellStyle name="Heading 3 2 4 2 2 2 2" xfId="4557" xr:uid="{5A4AD4F6-1D37-40E5-A523-8FE818CBABD5}"/>
    <cellStyle name="Heading 3 2 4 2 2 2 2 10" xfId="12364" xr:uid="{3A6020C7-BBA0-417D-A9E8-7F28978B12F8}"/>
    <cellStyle name="Heading 3 2 4 2 2 2 2 2" xfId="6394" xr:uid="{71D59119-2F73-41F2-A754-27E3EA117AA9}"/>
    <cellStyle name="Heading 3 2 4 2 2 2 2 3" xfId="5625" xr:uid="{BCAE0471-B2C8-4959-8F1A-6F01FEAC0A00}"/>
    <cellStyle name="Heading 3 2 4 2 2 2 2 4" xfId="8312" xr:uid="{B8E95C4D-50C1-405F-93C7-1848638BAFF7}"/>
    <cellStyle name="Heading 3 2 4 2 2 2 2 5" xfId="9908" xr:uid="{736404C7-AB20-4BC4-8E5A-DED8E7601B08}"/>
    <cellStyle name="Heading 3 2 4 2 2 2 2 6" xfId="9338" xr:uid="{5118CA6C-01B1-4A8E-938B-6C770ADB6D4B}"/>
    <cellStyle name="Heading 3 2 4 2 2 2 2 7" xfId="7652" xr:uid="{2CBF4CE8-8743-47FC-BCB6-02A48EF28361}"/>
    <cellStyle name="Heading 3 2 4 2 2 2 2 8" xfId="12118" xr:uid="{AE791332-23E1-4017-85D6-434423D357ED}"/>
    <cellStyle name="Heading 3 2 4 2 2 2 2 9" xfId="11183" xr:uid="{71B2FB20-F3EC-49A4-94BD-448B97A54256}"/>
    <cellStyle name="Heading 3 2 4 2 2 2 3" xfId="6780" xr:uid="{0BF51CEB-9E76-4A25-A3EB-DB3592B368E9}"/>
    <cellStyle name="Heading 3 2 4 2 2 2 4" xfId="5650" xr:uid="{1A8BFC5B-E9B9-4FD8-8BC4-D3363F10434D}"/>
    <cellStyle name="Heading 3 2 4 2 2 2 5" xfId="5660" xr:uid="{FAF2AD8F-4E6D-493A-AC7D-44669EB407DF}"/>
    <cellStyle name="Heading 3 2 4 2 2 2 6" xfId="9493" xr:uid="{C94531E1-3D97-4C7B-84FD-60877259AC8A}"/>
    <cellStyle name="Heading 3 2 4 2 2 2 7" xfId="10647" xr:uid="{9600419B-3532-42DF-856A-7A90B25396E7}"/>
    <cellStyle name="Heading 3 2 4 2 2 2 8" xfId="11678" xr:uid="{73B924C9-6618-4632-AADC-7F4AD164C14D}"/>
    <cellStyle name="Heading 3 2 4 2 2 2 9" xfId="11671" xr:uid="{42EB7173-C7F7-431B-B85B-4362E7CE0FCE}"/>
    <cellStyle name="Heading 3 2 4 2 2 3" xfId="4558" xr:uid="{A740C561-09C8-4EBA-9DD3-BECBC13C906F}"/>
    <cellStyle name="Heading 3 2 4 2 2 3 10" xfId="10816" xr:uid="{08422A1F-A418-43A0-84F1-E2EF0E056E89}"/>
    <cellStyle name="Heading 3 2 4 2 2 3 2" xfId="7104" xr:uid="{5B3FFF1B-759D-48A6-8D6E-A74F356170E0}"/>
    <cellStyle name="Heading 3 2 4 2 2 3 3" xfId="7760" xr:uid="{A4A13133-5CF7-4518-8105-1FB8D72A7126}"/>
    <cellStyle name="Heading 3 2 4 2 2 3 4" xfId="8756" xr:uid="{8063107F-3920-413E-B0A5-2A034FBA737B}"/>
    <cellStyle name="Heading 3 2 4 2 2 3 5" xfId="9585" xr:uid="{A08F1220-E037-4719-83B1-2226DDFB2954}"/>
    <cellStyle name="Heading 3 2 4 2 2 3 6" xfId="10310" xr:uid="{6F5E45C7-5D01-4EF1-A548-7B63BB325EF0}"/>
    <cellStyle name="Heading 3 2 4 2 2 3 7" xfId="11089" xr:uid="{BB6CF1B1-F086-4C3B-BB59-1CAB6F13AAB2}"/>
    <cellStyle name="Heading 3 2 4 2 2 3 8" xfId="10492" xr:uid="{CD49C22D-38A9-4019-82C8-116187B7728F}"/>
    <cellStyle name="Heading 3 2 4 2 2 3 9" xfId="13397" xr:uid="{E8B9459A-ED0E-4783-8237-2C51073EBE64}"/>
    <cellStyle name="Heading 3 2 4 2 2 4" xfId="6966" xr:uid="{0D4349C8-628F-456D-985F-54A8847288C8}"/>
    <cellStyle name="Heading 3 2 4 2 2 5" xfId="8059" xr:uid="{F4B7431F-8244-43D7-8877-27E4D00EFB5F}"/>
    <cellStyle name="Heading 3 2 4 2 2 6" xfId="9053" xr:uid="{06295B25-B8C1-4021-A1E6-63A7F17D1A68}"/>
    <cellStyle name="Heading 3 2 4 2 2 7" xfId="5410" xr:uid="{0C0B232A-8A9C-412A-A85D-C628E65F134A}"/>
    <cellStyle name="Heading 3 2 4 2 2 8" xfId="10500" xr:uid="{EDF5DD01-8168-466A-B286-D3EA69C5FB3C}"/>
    <cellStyle name="Heading 3 2 4 2 2 9" xfId="9776" xr:uid="{E3AE2729-B2EF-476D-AB4A-C89517002237}"/>
    <cellStyle name="Heading 3 2 4 2 3" xfId="3979" xr:uid="{7636AC76-6250-4D64-9122-2AC761CC0883}"/>
    <cellStyle name="Heading 3 2 4 2 3 10" xfId="10850" xr:uid="{66414510-DBF4-4132-B8DF-68ED0CE4A264}"/>
    <cellStyle name="Heading 3 2 4 2 3 11" xfId="13266" xr:uid="{8971E76B-F669-455E-ABD4-14949853FB76}"/>
    <cellStyle name="Heading 3 2 4 2 3 12" xfId="13629" xr:uid="{F53CD265-A47B-4BA5-B7EA-D2FC30AD941B}"/>
    <cellStyle name="Heading 3 2 4 2 3 2" xfId="4238" xr:uid="{600DB69F-F33E-4276-B010-9CB3F32679A5}"/>
    <cellStyle name="Heading 3 2 4 2 3 2 10" xfId="13087" xr:uid="{DE7E1ADE-DA3D-4C06-9C20-0FFDB789C400}"/>
    <cellStyle name="Heading 3 2 4 2 3 2 11" xfId="11416" xr:uid="{265D4A38-C24D-4D3A-A637-AC446397431F}"/>
    <cellStyle name="Heading 3 2 4 2 3 2 2" xfId="4559" xr:uid="{898D42CE-9DA9-4B74-8CDF-79D608FECA0F}"/>
    <cellStyle name="Heading 3 2 4 2 3 2 2 10" xfId="13755" xr:uid="{BA2151C4-2655-4119-BD7D-BF5358414A05}"/>
    <cellStyle name="Heading 3 2 4 2 3 2 2 2" xfId="6423" xr:uid="{405E7725-D2C6-4E8C-82AB-B90B54C161ED}"/>
    <cellStyle name="Heading 3 2 4 2 3 2 2 3" xfId="7759" xr:uid="{3696F72A-AABE-45F1-A1FD-79E1FF556589}"/>
    <cellStyle name="Heading 3 2 4 2 3 2 2 4" xfId="8755" xr:uid="{30F52D5C-FF1E-49E8-8F1A-F3373EEAB1F3}"/>
    <cellStyle name="Heading 3 2 4 2 3 2 2 5" xfId="8503" xr:uid="{9817A5BC-26BF-4BF5-AAE1-B008833AF171}"/>
    <cellStyle name="Heading 3 2 4 2 3 2 2 6" xfId="9423" xr:uid="{4A7EAB90-8E6C-4BC5-A694-D866B751E59C}"/>
    <cellStyle name="Heading 3 2 4 2 3 2 2 7" xfId="12007" xr:uid="{1619576F-D60D-4AE4-A79C-5849402C6A26}"/>
    <cellStyle name="Heading 3 2 4 2 3 2 2 8" xfId="12732" xr:uid="{AED9FF0F-5DDA-4C94-920E-228A0A7D527B}"/>
    <cellStyle name="Heading 3 2 4 2 3 2 2 9" xfId="12304" xr:uid="{E4D0C25E-F46D-47EE-AB51-B6BCD38C6F3D}"/>
    <cellStyle name="Heading 3 2 4 2 3 2 3" xfId="5385" xr:uid="{C554502A-1175-4FE6-9DAF-AC7AB8003581}"/>
    <cellStyle name="Heading 3 2 4 2 3 2 4" xfId="7540" xr:uid="{F06B1A46-47FE-4A62-9979-D635DA11AF06}"/>
    <cellStyle name="Heading 3 2 4 2 3 2 5" xfId="8537" xr:uid="{BE226418-4AE7-45C1-AFA8-0B08CD10253E}"/>
    <cellStyle name="Heading 3 2 4 2 3 2 6" xfId="9888" xr:uid="{80975969-41DF-48E3-9F56-23921F088210}"/>
    <cellStyle name="Heading 3 2 4 2 3 2 7" xfId="11287" xr:uid="{4CF6C093-9058-419A-9E8A-69D4D1899917}"/>
    <cellStyle name="Heading 3 2 4 2 3 2 8" xfId="12113" xr:uid="{751BEB26-C682-4C37-9801-87EF92F3D50B}"/>
    <cellStyle name="Heading 3 2 4 2 3 2 9" xfId="11573" xr:uid="{2D83DDD2-53A1-426F-A204-69C3583D6B14}"/>
    <cellStyle name="Heading 3 2 4 2 3 3" xfId="4560" xr:uid="{1E5A0F5B-C213-4C0A-BC7A-AAAFBF4F7E1B}"/>
    <cellStyle name="Heading 3 2 4 2 3 3 10" xfId="10788" xr:uid="{DAA2FFC9-4016-4B7A-A59F-7D24594A3F22}"/>
    <cellStyle name="Heading 3 2 4 2 3 3 2" xfId="6330" xr:uid="{F587128D-9EBD-48A1-BE28-5621204B6B1B}"/>
    <cellStyle name="Heading 3 2 4 2 3 3 3" xfId="6876" xr:uid="{0AA62C5C-4A8A-4587-B5E2-4F4B5D39EB8C}"/>
    <cellStyle name="Heading 3 2 4 2 3 3 4" xfId="5507" xr:uid="{E16FAC51-BECD-40CD-AA57-795AC82D6793}"/>
    <cellStyle name="Heading 3 2 4 2 3 3 5" xfId="10041" xr:uid="{09A854C4-0498-4EA1-96F7-42D29C0FBD06}"/>
    <cellStyle name="Heading 3 2 4 2 3 3 6" xfId="6794" xr:uid="{CA65DABC-5BC7-415B-A1AF-221FF5373F65}"/>
    <cellStyle name="Heading 3 2 4 2 3 3 7" xfId="10715" xr:uid="{64717666-E17B-4E60-9C4B-63DA64AA52C1}"/>
    <cellStyle name="Heading 3 2 4 2 3 3 8" xfId="11930" xr:uid="{DBFD2C8C-5FFC-40B8-B639-BB0F244BD161}"/>
    <cellStyle name="Heading 3 2 4 2 3 3 9" xfId="13322" xr:uid="{87067D78-496E-4858-9D6C-E62D7D727713}"/>
    <cellStyle name="Heading 3 2 4 2 3 4" xfId="6028" xr:uid="{AAA8207C-9847-4745-AE03-A82C0984CA66}"/>
    <cellStyle name="Heading 3 2 4 2 3 5" xfId="8033" xr:uid="{E6CE41DD-DBFD-40E9-96D9-002743B4B092}"/>
    <cellStyle name="Heading 3 2 4 2 3 6" xfId="9027" xr:uid="{CE9B16FA-24CB-4FC5-ADD0-469B17CE3E8F}"/>
    <cellStyle name="Heading 3 2 4 2 3 7" xfId="10000" xr:uid="{F73AA3B7-175B-4D26-B02B-48C7AA53BB8D}"/>
    <cellStyle name="Heading 3 2 4 2 3 8" xfId="6136" xr:uid="{19AEF06D-40A5-4B9A-B028-7D1ABED641BF}"/>
    <cellStyle name="Heading 3 2 4 2 3 9" xfId="10660" xr:uid="{86BC77BD-D729-4DF0-9C45-DB1053658FB4}"/>
    <cellStyle name="Heading 3 2 4 2 4" xfId="4077" xr:uid="{3101930F-85F0-44FD-9042-130796923DD5}"/>
    <cellStyle name="Heading 3 2 4 2 4 10" xfId="8356" xr:uid="{7A1EEABE-E83B-4EA5-9C68-36669F423B68}"/>
    <cellStyle name="Heading 3 2 4 2 4 11" xfId="12439" xr:uid="{A7690E5C-952F-4606-88A1-7B8CC4C2808B}"/>
    <cellStyle name="Heading 3 2 4 2 4 2" xfId="4561" xr:uid="{8E9256EA-8B72-4C90-9CF6-C352217B7CC3}"/>
    <cellStyle name="Heading 3 2 4 2 4 2 10" xfId="13686" xr:uid="{F9C6EDF7-0CB5-43B4-A401-BB3B8A0AF937}"/>
    <cellStyle name="Heading 3 2 4 2 4 2 2" xfId="5994" xr:uid="{8E0B47A9-13E2-477A-A2AC-B58CDB937347}"/>
    <cellStyle name="Heading 3 2 4 2 4 2 3" xfId="7758" xr:uid="{D26C1822-EC28-46FB-9F43-420A2842023E}"/>
    <cellStyle name="Heading 3 2 4 2 4 2 4" xfId="8754" xr:uid="{6BED8D9F-540B-4213-88FD-5C4A8B9715A9}"/>
    <cellStyle name="Heading 3 2 4 2 4 2 5" xfId="10048" xr:uid="{121B6C66-9134-40B8-88D4-F33C6DF8FA35}"/>
    <cellStyle name="Heading 3 2 4 2 4 2 6" xfId="10756" xr:uid="{F9828536-A40E-456C-A7DB-B8690B4AE590}"/>
    <cellStyle name="Heading 3 2 4 2 4 2 7" xfId="10369" xr:uid="{AE2C9956-8CC0-4A56-A640-E3E14178B3B8}"/>
    <cellStyle name="Heading 3 2 4 2 4 2 8" xfId="12900" xr:uid="{B493F20F-9135-49AC-A1DF-D4D39FB85FC1}"/>
    <cellStyle name="Heading 3 2 4 2 4 2 9" xfId="13215" xr:uid="{DA1917CA-AFA2-4866-B1F4-50B2FB66EE16}"/>
    <cellStyle name="Heading 3 2 4 2 4 3" xfId="6247" xr:uid="{157255EB-29B4-4662-8BC6-407408328ADC}"/>
    <cellStyle name="Heading 3 2 4 2 4 4" xfId="7987" xr:uid="{28491A3A-13AF-47F5-B8BF-8AA2BA8442B5}"/>
    <cellStyle name="Heading 3 2 4 2 4 5" xfId="8981" xr:uid="{F425F23C-BB8B-4130-9F89-B66B48DA77D0}"/>
    <cellStyle name="Heading 3 2 4 2 4 6" xfId="8577" xr:uid="{900D7A1A-B8A7-4A1B-9A9E-9C8E91ED3515}"/>
    <cellStyle name="Heading 3 2 4 2 4 7" xfId="9441" xr:uid="{B102E081-2F1E-4AD2-8986-C20CBA8A93AF}"/>
    <cellStyle name="Heading 3 2 4 2 4 8" xfId="9350" xr:uid="{A432BB60-098B-420C-8E9F-949556A19675}"/>
    <cellStyle name="Heading 3 2 4 2 4 9" xfId="12950" xr:uid="{FAF65DDB-E374-4D30-B7D5-E1477F23868F}"/>
    <cellStyle name="Heading 3 2 4 2 5" xfId="4562" xr:uid="{65EDAC48-5FC8-4209-BD06-A6EA40A866D5}"/>
    <cellStyle name="Heading 3 2 4 2 5 10" xfId="13936" xr:uid="{08FCCD05-DF4C-4825-B1FF-70A9BAA691F2}"/>
    <cellStyle name="Heading 3 2 4 2 5 2" xfId="6862" xr:uid="{48FFED4A-7DCD-43CF-9A2F-7FF8720F9FAA}"/>
    <cellStyle name="Heading 3 2 4 2 5 3" xfId="7757" xr:uid="{2ABC3C7E-4271-4FBB-B833-F919AC308971}"/>
    <cellStyle name="Heading 3 2 4 2 5 4" xfId="8753" xr:uid="{8B7F5469-DE9E-42E5-88D6-92D5A291F4F5}"/>
    <cellStyle name="Heading 3 2 4 2 5 5" xfId="10394" xr:uid="{2E13A135-EE81-4DCE-A594-75C70FA18CDE}"/>
    <cellStyle name="Heading 3 2 4 2 5 6" xfId="9966" xr:uid="{928EC095-BD25-417D-AE4C-3D89C7C34CA6}"/>
    <cellStyle name="Heading 3 2 4 2 5 7" xfId="11523" xr:uid="{CD5D3B0B-297B-4850-986B-1911B8CE3CAE}"/>
    <cellStyle name="Heading 3 2 4 2 5 8" xfId="10542" xr:uid="{947F9383-61A0-4EB0-A8C0-8E559A47BD32}"/>
    <cellStyle name="Heading 3 2 4 2 5 9" xfId="13214" xr:uid="{744DC534-FED7-4EED-8354-720D56854C4D}"/>
    <cellStyle name="Heading 3 2 4 2 6" xfId="6656" xr:uid="{596C57DA-AA43-40EE-B0AB-A69670D6F0DD}"/>
    <cellStyle name="Heading 3 2 4 2 7" xfId="6613" xr:uid="{A7F513B4-6925-43F3-8EE4-96FA12E05A92}"/>
    <cellStyle name="Heading 3 2 4 2 8" xfId="5469" xr:uid="{6F0C25A0-F257-4097-BE69-8A611BEC9BFB}"/>
    <cellStyle name="Heading 3 2 4 2 9" xfId="9521" xr:uid="{B76A0D55-9396-42AA-8C2D-742C826EA47D}"/>
    <cellStyle name="Heading 3 2 4 3" xfId="3867" xr:uid="{1FA7FF02-4FFD-4CDD-83A6-CF748A4BEE47}"/>
    <cellStyle name="Heading 3 2 4 3 10" xfId="12457" xr:uid="{64C30943-46A0-44E4-99A9-C73B567A776A}"/>
    <cellStyle name="Heading 3 2 4 3 11" xfId="12343" xr:uid="{0E9F907B-1AF7-4300-9E25-A29E268D7525}"/>
    <cellStyle name="Heading 3 2 4 3 12" xfId="8273" xr:uid="{FD0F1022-0D76-4D71-BA5B-25CDD01E97DB}"/>
    <cellStyle name="Heading 3 2 4 3 2" xfId="4126" xr:uid="{79C10CBE-5DF7-4216-BD69-F0EADFE1BA0A}"/>
    <cellStyle name="Heading 3 2 4 3 2 10" xfId="13346" xr:uid="{743FA55A-6950-48D5-97B8-5E1B46F5F53C}"/>
    <cellStyle name="Heading 3 2 4 3 2 11" xfId="13009" xr:uid="{2B8E44EB-1495-4CC4-B9E9-8E174ED4B258}"/>
    <cellStyle name="Heading 3 2 4 3 2 2" xfId="4563" xr:uid="{363E84C5-5C08-4F86-8D12-E46E0ECA4B96}"/>
    <cellStyle name="Heading 3 2 4 3 2 2 10" xfId="13197" xr:uid="{1C213F3E-ADCD-48B6-9C8F-B34C79B92B9A}"/>
    <cellStyle name="Heading 3 2 4 3 2 2 2" xfId="5232" xr:uid="{57E1A43B-39E7-419F-9157-D6638BB78660}"/>
    <cellStyle name="Heading 3 2 4 3 2 2 3" xfId="7541" xr:uid="{41B0C3AD-61D6-446A-B6E2-EF7EFB207DA9}"/>
    <cellStyle name="Heading 3 2 4 3 2 2 4" xfId="8538" xr:uid="{0D47C8FC-2386-4730-B6E7-06A709E9723D}"/>
    <cellStyle name="Heading 3 2 4 3 2 2 5" xfId="9522" xr:uid="{DCDDCF84-D226-4947-858C-BBB838BB44A6}"/>
    <cellStyle name="Heading 3 2 4 3 2 2 6" xfId="8175" xr:uid="{A7DAD121-8AE7-4EFC-9B9E-569F183ED1EE}"/>
    <cellStyle name="Heading 3 2 4 3 2 2 7" xfId="12076" xr:uid="{B30CEB45-AB21-4BE7-98C3-5C6D4391E209}"/>
    <cellStyle name="Heading 3 2 4 3 2 2 8" xfId="12890" xr:uid="{C0CD97A1-22BA-426A-9C6E-1159FE971BC4}"/>
    <cellStyle name="Heading 3 2 4 3 2 2 9" xfId="13185" xr:uid="{BA68D425-80FD-4BC1-9303-CE109BA3B7EF}"/>
    <cellStyle name="Heading 3 2 4 3 2 3" xfId="6154" xr:uid="{9976BB6E-5CE7-4F22-8C5B-F0817FB964FF}"/>
    <cellStyle name="Heading 3 2 4 3 2 4" xfId="7964" xr:uid="{D27E2790-6DE2-4EEB-829D-DC4C4E7983CC}"/>
    <cellStyle name="Heading 3 2 4 3 2 5" xfId="8958" xr:uid="{DDFA9D01-AD62-4CAF-8DE2-D95B22EB5874}"/>
    <cellStyle name="Heading 3 2 4 3 2 6" xfId="8675" xr:uid="{C592625B-27E7-47A9-9658-62BEE3114E8C}"/>
    <cellStyle name="Heading 3 2 4 3 2 7" xfId="7836" xr:uid="{0D97FF1E-3AAE-48BD-9845-03346F7143D5}"/>
    <cellStyle name="Heading 3 2 4 3 2 8" xfId="11643" xr:uid="{C8DA62BB-5AEE-4743-B654-16C80820B926}"/>
    <cellStyle name="Heading 3 2 4 3 2 9" xfId="11720" xr:uid="{B8D38C40-B112-4F71-9056-B729A4B2E0B5}"/>
    <cellStyle name="Heading 3 2 4 3 3" xfId="4564" xr:uid="{42256D78-9B22-4448-B81D-864ABA813DE1}"/>
    <cellStyle name="Heading 3 2 4 3 3 10" xfId="11240" xr:uid="{00A605F5-92C5-4F0D-A806-7D29B9966233}"/>
    <cellStyle name="Heading 3 2 4 3 3 2" xfId="5204" xr:uid="{BAE59F34-7C2C-455F-8A6F-54E27992AEBE}"/>
    <cellStyle name="Heading 3 2 4 3 3 3" xfId="5233" xr:uid="{CADAD8C4-E3EA-4AF0-BFFF-363802F42B22}"/>
    <cellStyle name="Heading 3 2 4 3 3 4" xfId="8343" xr:uid="{6418020E-1270-469F-8C9F-41A04F4F002C}"/>
    <cellStyle name="Heading 3 2 4 3 3 5" xfId="6406" xr:uid="{54BF94F4-6086-4B97-BA37-994E4B195AE4}"/>
    <cellStyle name="Heading 3 2 4 3 3 6" xfId="10525" xr:uid="{580141D8-B977-4C54-9445-764F3AEC81C5}"/>
    <cellStyle name="Heading 3 2 4 3 3 7" xfId="12122" xr:uid="{B8C6A297-27CB-41CB-9635-26BE4352EFC1}"/>
    <cellStyle name="Heading 3 2 4 3 3 8" xfId="11675" xr:uid="{944EEEDB-8E57-45F6-AF6A-F84972130D2E}"/>
    <cellStyle name="Heading 3 2 4 3 3 9" xfId="12941" xr:uid="{AB8B2AAD-2CD4-425B-B38D-171F4E8D6D4C}"/>
    <cellStyle name="Heading 3 2 4 3 4" xfId="6553" xr:uid="{3A5F2AD0-FFCB-4F39-99CE-605BC7D3C8EF}"/>
    <cellStyle name="Heading 3 2 4 3 5" xfId="5434" xr:uid="{C3BB8D8E-740C-4CC5-A5D2-83838D8259B5}"/>
    <cellStyle name="Heading 3 2 4 3 6" xfId="8155" xr:uid="{C4FD2F58-9885-44DF-93D8-25051B1F14AA}"/>
    <cellStyle name="Heading 3 2 4 3 7" xfId="10105" xr:uid="{935E01CA-DE58-491D-8383-F71B9646B24D}"/>
    <cellStyle name="Heading 3 2 4 3 8" xfId="10489" xr:uid="{E64309E1-29C7-43F5-9276-E7A0B4717B72}"/>
    <cellStyle name="Heading 3 2 4 3 9" xfId="11415" xr:uid="{1BEB46DC-0FFB-4B07-B029-D0D036076996}"/>
    <cellStyle name="Heading 3 2 4 4" xfId="4028" xr:uid="{6DC3FF27-2BBC-4E9A-9747-2F17C9D5AD27}"/>
    <cellStyle name="Heading 3 2 4 4 10" xfId="12999" xr:uid="{6635A380-BD9E-484E-A84F-17780877CFC7}"/>
    <cellStyle name="Heading 3 2 4 4 2" xfId="4565" xr:uid="{0179E1AF-8173-40EB-9580-70E93A0910D1}"/>
    <cellStyle name="Heading 3 2 4 4 2 10" xfId="13671" xr:uid="{119D44B7-D9ED-4927-A960-0EE5CDB470C9}"/>
    <cellStyle name="Heading 3 2 4 4 2 2" xfId="6510" xr:uid="{1ECCCF63-7E8C-4AE7-AEB0-70475200E9FD}"/>
    <cellStyle name="Heading 3 2 4 4 2 3" xfId="7756" xr:uid="{4435117C-49F6-4D52-A746-91B7B6087C8E}"/>
    <cellStyle name="Heading 3 2 4 4 2 4" xfId="8752" xr:uid="{1C1B231D-5FD9-4124-90B8-24C65E0A6020}"/>
    <cellStyle name="Heading 3 2 4 4 2 5" xfId="10058" xr:uid="{E318563F-8EEC-4251-8017-16146370EF2D}"/>
    <cellStyle name="Heading 3 2 4 4 2 6" xfId="7661" xr:uid="{A4B55BB8-A4D1-48C9-94BE-3493D81D2A65}"/>
    <cellStyle name="Heading 3 2 4 4 2 7" xfId="8188" xr:uid="{F00AC053-4F82-4EBD-B219-BF61F3F158CC}"/>
    <cellStyle name="Heading 3 2 4 4 2 8" xfId="12574" xr:uid="{C6F4B0B6-32F6-47AC-8F37-D2356D20E993}"/>
    <cellStyle name="Heading 3 2 4 4 2 9" xfId="12315" xr:uid="{0C8AA71B-9C8F-414B-A7A2-7923E5238018}"/>
    <cellStyle name="Heading 3 2 4 4 3" xfId="6602" xr:uid="{0095313B-1444-406F-B5E2-317E5E7971B3}"/>
    <cellStyle name="Heading 3 2 4 4 4" xfId="8011" xr:uid="{8D572D2E-EAA3-469A-9093-B1DCCCB01C47}"/>
    <cellStyle name="Heading 3 2 4 4 5" xfId="9005" xr:uid="{53506F96-A0E5-4A69-8A1F-AD7AC07B3226}"/>
    <cellStyle name="Heading 3 2 4 4 6" xfId="10113" xr:uid="{DF7022E4-3143-4E9B-B3AB-7085A21C60A7}"/>
    <cellStyle name="Heading 3 2 4 4 7" xfId="10965" xr:uid="{F4699AD0-66C2-49CB-AD89-1E537A20413A}"/>
    <cellStyle name="Heading 3 2 4 4 8" xfId="12053" xr:uid="{432A1708-2498-4EC3-8FED-CA4C6988FD34}"/>
    <cellStyle name="Heading 3 2 4 4 9" xfId="10840" xr:uid="{541C7A1C-CEBA-4776-894C-AD94195CF433}"/>
    <cellStyle name="Heading 3 2 4 5" xfId="6727" xr:uid="{D3B298C6-F036-40CB-B000-5C07B6FDEB08}"/>
    <cellStyle name="Heading 3 2 4 5 2" xfId="13627" xr:uid="{1E2FC923-C795-4116-AE1D-1D0CA98BDD11}"/>
    <cellStyle name="Heading 3 2 4 6" xfId="6106" xr:uid="{8DD07529-537B-44C9-B496-4B8B7F9E2641}"/>
    <cellStyle name="Heading 3 2 4 7" xfId="7314" xr:uid="{BEA7EFED-1F17-4011-92C5-F5FE7BE72722}"/>
    <cellStyle name="Heading 3 2 4 8" xfId="9382" xr:uid="{B8745B5F-9056-44C3-B697-DF3681DCA66D}"/>
    <cellStyle name="Heading 3 2 4 9" xfId="9844" xr:uid="{617E88F3-69FB-439B-8C16-90DA6F72DD1B}"/>
    <cellStyle name="Heading 3 2 5" xfId="3772" xr:uid="{D7D2A97A-2CB8-47EF-8E85-62F5FF2CC670}"/>
    <cellStyle name="Heading 3 2 5 10" xfId="11701" xr:uid="{227A176F-2F0C-4A46-9653-0BEF43B0DBD5}"/>
    <cellStyle name="Heading 3 2 5 11" xfId="12581" xr:uid="{596EC807-5AD0-4E7A-9508-6C5706B97354}"/>
    <cellStyle name="Heading 3 2 5 12" xfId="11578" xr:uid="{07800141-6616-493F-8CBB-36CDC7C2B0E9}"/>
    <cellStyle name="Heading 3 2 5 2" xfId="3828" xr:uid="{21617B92-526E-49FA-95EA-21ECEF4426AF}"/>
    <cellStyle name="Heading 3 2 5 2 10" xfId="9666" xr:uid="{B7268C1D-A7FB-4888-AE10-37C06286B241}"/>
    <cellStyle name="Heading 3 2 5 2 11" xfId="11012" xr:uid="{31D78DBB-9B24-40C4-88C6-7B90E74738C7}"/>
    <cellStyle name="Heading 3 2 5 2 12" xfId="11213" xr:uid="{2E484FB2-D6F9-4E77-A178-DD38F3516804}"/>
    <cellStyle name="Heading 3 2 5 2 13" xfId="12799" xr:uid="{4DF0B805-DD88-426B-B612-15D230DD7D72}"/>
    <cellStyle name="Heading 3 2 5 2 2" xfId="3933" xr:uid="{0DC931F3-6089-4ADE-B380-05EC06822C68}"/>
    <cellStyle name="Heading 3 2 5 2 2 10" xfId="11432" xr:uid="{B5F4B655-0DF8-4C1D-9532-80C7735FE52C}"/>
    <cellStyle name="Heading 3 2 5 2 2 11" xfId="8841" xr:uid="{3F936A6E-94A1-4825-A636-83BCAD0941AC}"/>
    <cellStyle name="Heading 3 2 5 2 2 12" xfId="12785" xr:uid="{3B8CA543-62A2-4BA2-947F-FA79F475E9D4}"/>
    <cellStyle name="Heading 3 2 5 2 2 2" xfId="4192" xr:uid="{DBDB9C73-562C-40A2-9199-4FD9B2098972}"/>
    <cellStyle name="Heading 3 2 5 2 2 2 10" xfId="11901" xr:uid="{FAF152AB-D3C5-465B-AD3D-A177853622C3}"/>
    <cellStyle name="Heading 3 2 5 2 2 2 11" xfId="12383" xr:uid="{80C6F373-FB51-491C-A571-D9A7F0CF667A}"/>
    <cellStyle name="Heading 3 2 5 2 2 2 2" xfId="4566" xr:uid="{42638C56-88E9-48A8-908D-E9D9605740D9}"/>
    <cellStyle name="Heading 3 2 5 2 2 2 2 10" xfId="12271" xr:uid="{8262CDF8-A861-4CA1-A4C3-A20F5FC6E7C1}"/>
    <cellStyle name="Heading 3 2 5 2 2 2 2 2" xfId="5308" xr:uid="{9C7E6C31-27A1-4D72-BCAE-CDBD7372711D}"/>
    <cellStyle name="Heading 3 2 5 2 2 2 2 3" xfId="7755" xr:uid="{903A7A5A-46F7-4EE6-A1D6-C31A8E43CFDB}"/>
    <cellStyle name="Heading 3 2 5 2 2 2 2 4" xfId="8751" xr:uid="{FAD77FA9-3EF2-4C41-A383-03E9A363817B}"/>
    <cellStyle name="Heading 3 2 5 2 2 2 2 5" xfId="9889" xr:uid="{EE26D781-05FC-49DE-9727-1CE3C662591B}"/>
    <cellStyle name="Heading 3 2 5 2 2 2 2 6" xfId="7382" xr:uid="{B254E4B8-0B54-479F-BF0F-485C2EA4D868}"/>
    <cellStyle name="Heading 3 2 5 2 2 2 2 7" xfId="12216" xr:uid="{6F4C7E2E-5EAC-4CE8-92E7-04F1346D8E08}"/>
    <cellStyle name="Heading 3 2 5 2 2 2 2 8" xfId="12746" xr:uid="{A3A07BAD-359B-434C-99CD-EBD1CC08A8D6}"/>
    <cellStyle name="Heading 3 2 5 2 2 2 2 9" xfId="11903" xr:uid="{794000B5-0259-4E76-B863-716B67092C40}"/>
    <cellStyle name="Heading 3 2 5 2 2 2 3" xfId="7242" xr:uid="{95B51DD5-F47B-471D-A3EC-C1446BEAB481}"/>
    <cellStyle name="Heading 3 2 5 2 2 2 4" xfId="7933" xr:uid="{44216FC4-FE45-44CB-BF9F-777E274BA854}"/>
    <cellStyle name="Heading 3 2 5 2 2 2 5" xfId="8927" xr:uid="{3C1D7931-9687-4A97-A8DE-A275F18D4DAE}"/>
    <cellStyle name="Heading 3 2 5 2 2 2 6" xfId="9135" xr:uid="{5F8060CF-D094-4C30-866F-C27A5EFE42C8}"/>
    <cellStyle name="Heading 3 2 5 2 2 2 7" xfId="10894" xr:uid="{03A1F17B-20A7-438F-A246-5B547289997D}"/>
    <cellStyle name="Heading 3 2 5 2 2 2 8" xfId="9716" xr:uid="{9C54D126-415A-4617-A702-230D9E83E01F}"/>
    <cellStyle name="Heading 3 2 5 2 2 2 9" xfId="11902" xr:uid="{3C670E6D-D5C7-4804-A77D-C45EEF2673D1}"/>
    <cellStyle name="Heading 3 2 5 2 2 3" xfId="4567" xr:uid="{BA4494A0-E7C9-4ECE-B379-337464994DDD}"/>
    <cellStyle name="Heading 3 2 5 2 2 3 10" xfId="13689" xr:uid="{2549E18A-BF5C-4BE6-9901-FCE1EFD337D8}"/>
    <cellStyle name="Heading 3 2 5 2 2 3 2" xfId="6465" xr:uid="{D1953AC5-72AB-4296-B196-7C962F82152C}"/>
    <cellStyle name="Heading 3 2 5 2 2 3 3" xfId="7485" xr:uid="{691F121D-E794-435F-9FA3-624202C138B3}"/>
    <cellStyle name="Heading 3 2 5 2 2 3 4" xfId="8483" xr:uid="{2175305D-FA80-493B-85C5-BAB2D3970553}"/>
    <cellStyle name="Heading 3 2 5 2 2 3 5" xfId="10126" xr:uid="{83CCE017-E240-4DEA-B9D8-BBE0A0745AE4}"/>
    <cellStyle name="Heading 3 2 5 2 2 3 6" xfId="9818" xr:uid="{BA85C07B-252A-4BA5-97E5-42129A96BF6C}"/>
    <cellStyle name="Heading 3 2 5 2 2 3 7" xfId="11579" xr:uid="{599C9CF5-B702-422D-81A7-165AE230BF03}"/>
    <cellStyle name="Heading 3 2 5 2 2 3 8" xfId="12808" xr:uid="{511657E2-995F-4C4B-BCF6-5864A3DDEBF9}"/>
    <cellStyle name="Heading 3 2 5 2 2 3 9" xfId="13175" xr:uid="{15F588E8-4C01-4987-A830-54C08ADA5BA7}"/>
    <cellStyle name="Heading 3 2 5 2 2 4" xfId="6339" xr:uid="{D8409408-54D1-41CB-BD20-DB7E2B11C68B}"/>
    <cellStyle name="Heading 3 2 5 2 2 5" xfId="6388" xr:uid="{8F16B19E-5F32-4A61-B07E-1C82362DC16E}"/>
    <cellStyle name="Heading 3 2 5 2 2 6" xfId="7600" xr:uid="{39EE26BB-47C2-456E-A62C-58E084C48A8E}"/>
    <cellStyle name="Heading 3 2 5 2 2 7" xfId="7623" xr:uid="{0471F3E3-068C-475A-B17E-FCFFFE863A6C}"/>
    <cellStyle name="Heading 3 2 5 2 2 8" xfId="7653" xr:uid="{C098E707-04B2-4E32-8469-577668FDAE6D}"/>
    <cellStyle name="Heading 3 2 5 2 2 9" xfId="8673" xr:uid="{F5882871-EB93-4981-8037-128BB5ACC9CE}"/>
    <cellStyle name="Heading 3 2 5 2 3" xfId="3989" xr:uid="{99300696-C3F9-48A2-A892-8CC8438025AB}"/>
    <cellStyle name="Heading 3 2 5 2 3 10" xfId="11585" xr:uid="{0356536C-083C-4429-8B63-CA59CFBC0D55}"/>
    <cellStyle name="Heading 3 2 5 2 3 11" xfId="13355" xr:uid="{889F39B7-7A9E-4A54-82FB-016B0FF19733}"/>
    <cellStyle name="Heading 3 2 5 2 3 12" xfId="13666" xr:uid="{BB7A10EB-D664-4039-9ED4-E060CBE5BE03}"/>
    <cellStyle name="Heading 3 2 5 2 3 2" xfId="4248" xr:uid="{F9BB87C0-AA93-4BB5-BD05-9635CE1F584E}"/>
    <cellStyle name="Heading 3 2 5 2 3 2 10" xfId="13443" xr:uid="{B295C003-E412-4E04-8957-0C58D6410834}"/>
    <cellStyle name="Heading 3 2 5 2 3 2 11" xfId="13682" xr:uid="{68520989-1FB0-407F-9669-E49D760207A4}"/>
    <cellStyle name="Heading 3 2 5 2 3 2 2" xfId="4568" xr:uid="{110992F4-F449-4387-879E-829B5043978A}"/>
    <cellStyle name="Heading 3 2 5 2 3 2 2 10" xfId="13154" xr:uid="{CF04E87D-4987-4B21-9C5C-EB1545355AC7}"/>
    <cellStyle name="Heading 3 2 5 2 3 2 2 2" xfId="5835" xr:uid="{79C6ECB5-2BFD-4D5B-BED0-59A10CB731DB}"/>
    <cellStyle name="Heading 3 2 5 2 3 2 2 3" xfId="6135" xr:uid="{01EF9CF2-882E-4A01-A69F-41C62BE86CFD}"/>
    <cellStyle name="Heading 3 2 5 2 3 2 2 4" xfId="8327" xr:uid="{DC66B2EB-7E12-4630-A13E-C976801F5F4B}"/>
    <cellStyle name="Heading 3 2 5 2 3 2 2 5" xfId="5174" xr:uid="{B3903FAE-4AFE-4658-9B98-25CBD03224DB}"/>
    <cellStyle name="Heading 3 2 5 2 3 2 2 6" xfId="10855" xr:uid="{0E97E234-D336-4EE8-A059-2F13CA60C8F1}"/>
    <cellStyle name="Heading 3 2 5 2 3 2 2 7" xfId="10519" xr:uid="{9539F40B-7C61-44A3-8022-39AE6B456569}"/>
    <cellStyle name="Heading 3 2 5 2 3 2 2 8" xfId="11352" xr:uid="{69CD84BC-46FC-4949-8A12-F5B9A3A855DB}"/>
    <cellStyle name="Heading 3 2 5 2 3 2 2 9" xfId="12672" xr:uid="{84064558-595D-4AD9-B240-FC11F4BA24FD}"/>
    <cellStyle name="Heading 3 2 5 2 3 2 3" xfId="6796" xr:uid="{B73C27B3-5A0C-430B-8824-B9746545CED4}"/>
    <cellStyle name="Heading 3 2 5 2 3 2 4" xfId="6056" xr:uid="{C0CB09C6-2F8C-4C61-B7F7-6807B30260DF}"/>
    <cellStyle name="Heading 3 2 5 2 3 2 5" xfId="8363" xr:uid="{EA93C582-CB05-4354-A7E6-C62695AAB1DB}"/>
    <cellStyle name="Heading 3 2 5 2 3 2 6" xfId="7395" xr:uid="{FD047817-C7A4-41CA-81B6-82BDB3437BBC}"/>
    <cellStyle name="Heading 3 2 5 2 3 2 7" xfId="10720" xr:uid="{DFBD9BA2-9EC7-4DE3-9B2D-55373D178B6D}"/>
    <cellStyle name="Heading 3 2 5 2 3 2 8" xfId="11648" xr:uid="{85026AEE-2774-405F-9B2E-64E7D94D5180}"/>
    <cellStyle name="Heading 3 2 5 2 3 2 9" xfId="11853" xr:uid="{F3470DB4-8441-4069-B2A7-68AF3812C702}"/>
    <cellStyle name="Heading 3 2 5 2 3 3" xfId="4569" xr:uid="{108E630C-BF4B-4A4E-9B98-28E97066B380}"/>
    <cellStyle name="Heading 3 2 5 2 3 3 10" xfId="13854" xr:uid="{AFCB4E51-8A62-4531-99A9-95B490173285}"/>
    <cellStyle name="Heading 3 2 5 2 3 3 2" xfId="6393" xr:uid="{D1953B68-DB03-4943-8E6A-3EFE554E924C}"/>
    <cellStyle name="Heading 3 2 5 2 3 3 3" xfId="5186" xr:uid="{645CD290-89AC-45B0-9F04-B722C9C7298B}"/>
    <cellStyle name="Heading 3 2 5 2 3 3 4" xfId="7028" xr:uid="{2EBAAC48-3077-47D5-91A4-15F527E1CEE4}"/>
    <cellStyle name="Heading 3 2 5 2 3 3 5" xfId="5353" xr:uid="{94465928-E92B-4B90-8482-D02CDFD27AD0}"/>
    <cellStyle name="Heading 3 2 5 2 3 3 6" xfId="8591" xr:uid="{4C2E7149-6D21-420D-90BB-C9BFDEC55846}"/>
    <cellStyle name="Heading 3 2 5 2 3 3 7" xfId="9498" xr:uid="{A546D773-254D-44EF-991C-451D6CF23DA2}"/>
    <cellStyle name="Heading 3 2 5 2 3 3 8" xfId="12450" xr:uid="{216242F6-50F3-48A1-A616-926791645A89}"/>
    <cellStyle name="Heading 3 2 5 2 3 3 9" xfId="13512" xr:uid="{B15328D9-56D0-4DA8-A43B-06A90CC34D10}"/>
    <cellStyle name="Heading 3 2 5 2 3 4" xfId="7149" xr:uid="{A8240910-6388-4638-A641-1922F1EDA060}"/>
    <cellStyle name="Heading 3 2 5 2 3 5" xfId="5536" xr:uid="{DB2C0D6A-7C39-41F4-A163-91177056D986}"/>
    <cellStyle name="Heading 3 2 5 2 3 6" xfId="6928" xr:uid="{06369A4B-D4A5-429B-91EF-C30FF1FEA408}"/>
    <cellStyle name="Heading 3 2 5 2 3 7" xfId="8208" xr:uid="{67544882-CCD9-4CAE-A118-BDA08561F5CE}"/>
    <cellStyle name="Heading 3 2 5 2 3 8" xfId="10431" xr:uid="{EAE1BDC3-0F29-4B10-9203-816C74E027E8}"/>
    <cellStyle name="Heading 3 2 5 2 3 9" xfId="10858" xr:uid="{46071FBC-D6BF-4EBE-910C-A34BC4228653}"/>
    <cellStyle name="Heading 3 2 5 2 4" xfId="4087" xr:uid="{336D665B-7249-4051-AB2E-08EAD02EB00F}"/>
    <cellStyle name="Heading 3 2 5 2 4 10" xfId="10893" xr:uid="{552665C4-C93F-4FCB-A5DC-E2EA6DFE2552}"/>
    <cellStyle name="Heading 3 2 5 2 4 11" xfId="13483" xr:uid="{67229213-9467-46CD-9B20-83A195192DBA}"/>
    <cellStyle name="Heading 3 2 5 2 4 2" xfId="4570" xr:uid="{57BC55C1-9EB7-481F-8ACA-4A2A5F25FA49}"/>
    <cellStyle name="Heading 3 2 5 2 4 2 10" xfId="12619" xr:uid="{2085B768-C005-4741-94E9-1950079B6FE7}"/>
    <cellStyle name="Heading 3 2 5 2 4 2 2" xfId="5392" xr:uid="{E827111B-91A1-4984-86AD-171EE87288E7}"/>
    <cellStyle name="Heading 3 2 5 2 4 2 3" xfId="6629" xr:uid="{3A09C084-5052-4706-89D8-F7E52C276AAA}"/>
    <cellStyle name="Heading 3 2 5 2 4 2 4" xfId="5897" xr:uid="{AB93F95F-FE69-43B7-8698-6A3EA1221E83}"/>
    <cellStyle name="Heading 3 2 5 2 4 2 5" xfId="10355" xr:uid="{522675FC-A0BB-4F19-A114-EB975F0EF075}"/>
    <cellStyle name="Heading 3 2 5 2 4 2 6" xfId="7305" xr:uid="{E37C1108-236B-4AE8-810F-1EF1643C3DCD}"/>
    <cellStyle name="Heading 3 2 5 2 4 2 7" xfId="12099" xr:uid="{6F797F76-C99C-409F-A925-42C40897F00F}"/>
    <cellStyle name="Heading 3 2 5 2 4 2 8" xfId="12711" xr:uid="{AB5FD69F-2719-4D9D-B1C1-0762E2387DCF}"/>
    <cellStyle name="Heading 3 2 5 2 4 2 9" xfId="13500" xr:uid="{D3A0C206-6BFB-404A-A095-98CF4A783034}"/>
    <cellStyle name="Heading 3 2 5 2 4 3" xfId="6620" xr:uid="{50EFC80D-5E4B-416A-9A71-BED93DA587C6}"/>
    <cellStyle name="Heading 3 2 5 2 4 4" xfId="6829" xr:uid="{21FA0320-AD2B-4B8F-A44B-E1BF3EE51403}"/>
    <cellStyle name="Heading 3 2 5 2 4 5" xfId="5721" xr:uid="{EE3EF9DF-C768-4100-8ECD-A04D32DF905A}"/>
    <cellStyle name="Heading 3 2 5 2 4 6" xfId="7524" xr:uid="{99B9C182-2DDC-42C8-996D-F04903CEFA5A}"/>
    <cellStyle name="Heading 3 2 5 2 4 7" xfId="9320" xr:uid="{53BF30B7-152B-4645-AFCC-052CB9778314}"/>
    <cellStyle name="Heading 3 2 5 2 4 8" xfId="12018" xr:uid="{6C27423D-C83D-4BFE-AB8B-DBDB4142F203}"/>
    <cellStyle name="Heading 3 2 5 2 4 9" xfId="12398" xr:uid="{33B8E879-1E45-491E-ADFD-8FE8690A739F}"/>
    <cellStyle name="Heading 3 2 5 2 5" xfId="4571" xr:uid="{2B5FA5FD-3616-45AF-9307-8ECF37C289BB}"/>
    <cellStyle name="Heading 3 2 5 2 5 10" xfId="13173" xr:uid="{0BFCF1E3-F449-423A-807E-7D78EEB114E2}"/>
    <cellStyle name="Heading 3 2 5 2 5 2" xfId="6156" xr:uid="{66946CFE-31F9-4DEA-885A-EA86ADACFA73}"/>
    <cellStyle name="Heading 3 2 5 2 5 3" xfId="7754" xr:uid="{B65291B5-CC3B-43DD-A85A-F8F8E3B3C80B}"/>
    <cellStyle name="Heading 3 2 5 2 5 4" xfId="8750" xr:uid="{0B05651E-815E-485A-9F18-C6BEA6758F2E}"/>
    <cellStyle name="Heading 3 2 5 2 5 5" xfId="10033" xr:uid="{5B29526F-4D74-4524-B5AD-369FE2234948}"/>
    <cellStyle name="Heading 3 2 5 2 5 6" xfId="9238" xr:uid="{A6E9CCF0-8C74-445C-9B8F-F97219F7D410}"/>
    <cellStyle name="Heading 3 2 5 2 5 7" xfId="9792" xr:uid="{F09F8C0B-575A-4F72-8164-137EC9144879}"/>
    <cellStyle name="Heading 3 2 5 2 5 8" xfId="5299" xr:uid="{FC871FDB-60E8-4771-91B2-8C94F1A12798}"/>
    <cellStyle name="Heading 3 2 5 2 5 9" xfId="13054" xr:uid="{BDE895F8-50D9-44E4-8D10-5E4A20BB786F}"/>
    <cellStyle name="Heading 3 2 5 2 6" xfId="6024" xr:uid="{F1105517-FBFA-4C3E-8FF8-E7482E7862E7}"/>
    <cellStyle name="Heading 3 2 5 2 7" xfId="6258" xr:uid="{A0BF6600-E3C1-4A01-8859-9BB2C20C56D1}"/>
    <cellStyle name="Heading 3 2 5 2 8" xfId="7456" xr:uid="{E5EF4BD2-5D9C-4516-97D2-5DC6A4316567}"/>
    <cellStyle name="Heading 3 2 5 2 9" xfId="8508" xr:uid="{67274AE7-6EC9-4141-B820-E1F74BD78D8F}"/>
    <cellStyle name="Heading 3 2 5 3" xfId="3877" xr:uid="{FDFA230E-5D84-4A3D-A84C-8444272AED3A}"/>
    <cellStyle name="Heading 3 2 5 3 10" xfId="12086" xr:uid="{8B98F90D-4C22-4B58-9F2D-DEB148216248}"/>
    <cellStyle name="Heading 3 2 5 3 11" xfId="11194" xr:uid="{03A7461C-D9BA-4AAC-A383-C4E0197B03C6}"/>
    <cellStyle name="Heading 3 2 5 3 12" xfId="10880" xr:uid="{6F495037-9D70-4665-BBC5-BE937FAF2F98}"/>
    <cellStyle name="Heading 3 2 5 3 2" xfId="4136" xr:uid="{ED415D28-B1C6-48C5-9B93-34AF81B1C7BF}"/>
    <cellStyle name="Heading 3 2 5 3 2 10" xfId="13321" xr:uid="{E451021E-A747-4890-8680-169074A30D83}"/>
    <cellStyle name="Heading 3 2 5 3 2 11" xfId="12511" xr:uid="{9376927D-FCEF-46BF-BEA9-1C3AAE9AB2FF}"/>
    <cellStyle name="Heading 3 2 5 3 2 2" xfId="4572" xr:uid="{4E776711-64EF-496C-B0D7-A28D656E3E69}"/>
    <cellStyle name="Heading 3 2 5 3 2 2 10" xfId="13020" xr:uid="{977292EA-4B22-4FF4-A7ED-EF6BFC1BBE58}"/>
    <cellStyle name="Heading 3 2 5 3 2 2 2" xfId="5604" xr:uid="{FA17AB53-B521-4965-88AC-CBAC2A29A8DD}"/>
    <cellStyle name="Heading 3 2 5 3 2 2 3" xfId="5771" xr:uid="{01C32F28-7CFB-4D93-9F5C-2BDA0E33395B}"/>
    <cellStyle name="Heading 3 2 5 3 2 2 4" xfId="8361" xr:uid="{7F97D4D7-EE44-4087-B5DB-E9D563CC2DEB}"/>
    <cellStyle name="Heading 3 2 5 3 2 2 5" xfId="6609" xr:uid="{D5E9E84B-F3B2-4A84-9681-AB2B8AC3143E}"/>
    <cellStyle name="Heading 3 2 5 3 2 2 6" xfId="8230" xr:uid="{EAFCA196-9001-48B8-98F6-DED26FC22731}"/>
    <cellStyle name="Heading 3 2 5 3 2 2 7" xfId="11160" xr:uid="{F09472A2-6AF4-4AE4-A9E3-C55AC1895C91}"/>
    <cellStyle name="Heading 3 2 5 3 2 2 8" xfId="12396" xr:uid="{F4F436B8-4202-47BE-B635-6B98538FB821}"/>
    <cellStyle name="Heading 3 2 5 3 2 2 9" xfId="12902" xr:uid="{312DB80A-AC98-4A89-B7EF-B3B4B13E3114}"/>
    <cellStyle name="Heading 3 2 5 3 2 3" xfId="6183" xr:uid="{012D7A2D-13C1-4EFB-A643-1599B14F67EA}"/>
    <cellStyle name="Heading 3 2 5 3 2 4" xfId="6039" xr:uid="{3E3D260A-5214-4236-9A8A-E3A1C1AE3D15}"/>
    <cellStyle name="Heading 3 2 5 3 2 5" xfId="7112" xr:uid="{C198FB19-68A4-490D-8149-BEAD0D511CD6}"/>
    <cellStyle name="Heading 3 2 5 3 2 6" xfId="10292" xr:uid="{992243CA-507E-4ECF-B6B8-84FC209D2AA2}"/>
    <cellStyle name="Heading 3 2 5 3 2 7" xfId="8309" xr:uid="{13A8EF8D-4D3D-4F76-BACB-B149D3B2D775}"/>
    <cellStyle name="Heading 3 2 5 3 2 8" xfId="11544" xr:uid="{8A5AEFC3-C7D2-4E46-993D-5B27510EFB58}"/>
    <cellStyle name="Heading 3 2 5 3 2 9" xfId="12340" xr:uid="{F229FB3A-7DA7-4F3C-82FF-986910F3F578}"/>
    <cellStyle name="Heading 3 2 5 3 3" xfId="4573" xr:uid="{19790CF3-1B63-4A2E-9863-9F1967368A5E}"/>
    <cellStyle name="Heading 3 2 5 3 3 10" xfId="8267" xr:uid="{E9B20B3F-E164-423E-94DA-219199C619A9}"/>
    <cellStyle name="Heading 3 2 5 3 3 2" xfId="5988" xr:uid="{DC3203B8-7A66-4B44-892D-F16210A86D99}"/>
    <cellStyle name="Heading 3 2 5 3 3 3" xfId="7753" xr:uid="{5F1F040C-E365-4F82-9EF4-F2325A3F7216}"/>
    <cellStyle name="Heading 3 2 5 3 3 4" xfId="8749" xr:uid="{0A31E7CF-EAA3-4E9F-9FA2-6F4343D54F91}"/>
    <cellStyle name="Heading 3 2 5 3 3 5" xfId="7320" xr:uid="{F8D2DD2B-64D7-4571-8E09-4C1C29D486FD}"/>
    <cellStyle name="Heading 3 2 5 3 3 6" xfId="9352" xr:uid="{D06A4239-9A28-4896-A060-4FD961E70C75}"/>
    <cellStyle name="Heading 3 2 5 3 3 7" xfId="10250" xr:uid="{70511F58-9C0B-4F84-9A13-384B13219742}"/>
    <cellStyle name="Heading 3 2 5 3 3 8" xfId="12301" xr:uid="{7B39A7E4-8352-483D-B8C6-B65BE7988F10}"/>
    <cellStyle name="Heading 3 2 5 3 3 9" xfId="11816" xr:uid="{F8A97929-8523-4416-AACC-473542080CCD}"/>
    <cellStyle name="Heading 3 2 5 3 4" xfId="5272" xr:uid="{0934467D-CB3A-4E53-AB23-EACDC5285D3A}"/>
    <cellStyle name="Heading 3 2 5 3 5" xfId="6860" xr:uid="{7122E775-929F-4E8B-B1AE-6C00C7ED5545}"/>
    <cellStyle name="Heading 3 2 5 3 6" xfId="8153" xr:uid="{EAA3E464-F258-458E-8EF0-CC08018500E2}"/>
    <cellStyle name="Heading 3 2 5 3 7" xfId="9288" xr:uid="{0B71B740-8246-461A-B2C7-1791A1BD28A8}"/>
    <cellStyle name="Heading 3 2 5 3 8" xfId="9983" xr:uid="{828A8C1B-ED3D-4B55-AB8C-A228EA36A8C4}"/>
    <cellStyle name="Heading 3 2 5 3 9" xfId="9850" xr:uid="{916E0055-B1E2-4FC6-A7BE-6C4F1D1F63E9}"/>
    <cellStyle name="Heading 3 2 5 4" xfId="4038" xr:uid="{E29D282E-EDC4-4F3A-A60F-F2B15DAC9C05}"/>
    <cellStyle name="Heading 3 2 5 4 10" xfId="10449" xr:uid="{C3EEA17F-984F-48F0-AA45-3E5E2484B943}"/>
    <cellStyle name="Heading 3 2 5 4 2" xfId="4574" xr:uid="{AD4CCA98-2C03-498B-B1FE-4991D87C578C}"/>
    <cellStyle name="Heading 3 2 5 4 2 10" xfId="13832" xr:uid="{9EA5483B-AEC3-4EE2-A8C7-5D5801C1E4B6}"/>
    <cellStyle name="Heading 3 2 5 4 2 2" xfId="7385" xr:uid="{E1635333-1C81-492C-8612-2DB79C6AD0B3}"/>
    <cellStyle name="Heading 3 2 5 4 2 3" xfId="7752" xr:uid="{7C3D83B2-EDFC-4BAB-974A-B49D1103B038}"/>
    <cellStyle name="Heading 3 2 5 4 2 4" xfId="8748" xr:uid="{B60C24EA-46C7-45D1-A25E-2BD906D10F5F}"/>
    <cellStyle name="Heading 3 2 5 4 2 5" xfId="6326" xr:uid="{22708843-4B66-4C02-851B-0842C948CBFA}"/>
    <cellStyle name="Heading 3 2 5 4 2 6" xfId="10827" xr:uid="{3239340B-7531-4A09-AD86-D540229BDEFE}"/>
    <cellStyle name="Heading 3 2 5 4 2 7" xfId="7258" xr:uid="{5A12FCEA-D888-450C-9DCC-200C8A43D8C5}"/>
    <cellStyle name="Heading 3 2 5 4 2 8" xfId="12659" xr:uid="{21557783-0A2A-444A-8950-F1D3C1340F54}"/>
    <cellStyle name="Heading 3 2 5 4 2 9" xfId="10081" xr:uid="{2B90C96F-439A-4577-91E2-AFCFEF118C5B}"/>
    <cellStyle name="Heading 3 2 5 4 3" xfId="5435" xr:uid="{449A6161-250D-45D0-A2CD-68401D73D093}"/>
    <cellStyle name="Heading 3 2 5 4 4" xfId="6002" xr:uid="{A251A3BC-135B-470D-B6AA-500FF4E4B928}"/>
    <cellStyle name="Heading 3 2 5 4 5" xfId="7556" xr:uid="{106F93A5-3C33-41D2-B2BF-A67D449E27D3}"/>
    <cellStyle name="Heading 3 2 5 4 6" xfId="6752" xr:uid="{287B4740-0663-40B2-AA0D-2A4DF7F1CB01}"/>
    <cellStyle name="Heading 3 2 5 4 7" xfId="9394" xr:uid="{7917129E-9270-4CBC-B33A-9B31471A6557}"/>
    <cellStyle name="Heading 3 2 5 4 8" xfId="11913" xr:uid="{29083C0F-53C9-46BE-97BD-091A2B11D95F}"/>
    <cellStyle name="Heading 3 2 5 4 9" xfId="12334" xr:uid="{5B2D9994-4645-4E04-BEE4-2DA4378A2ED4}"/>
    <cellStyle name="Heading 3 2 5 5" xfId="6499" xr:uid="{B43CA874-5FCE-4232-A71A-1593497842DF}"/>
    <cellStyle name="Heading 3 2 5 5 2" xfId="13957" xr:uid="{E841E427-ADED-4162-A17E-AF133555016C}"/>
    <cellStyle name="Heading 3 2 5 6" xfId="6560" xr:uid="{BCEFBC1C-14E7-422A-B774-A0243D35A4D6}"/>
    <cellStyle name="Heading 3 2 5 7" xfId="6843" xr:uid="{D8C7253D-93E7-4901-94BA-E1F5F21C9071}"/>
    <cellStyle name="Heading 3 2 5 8" xfId="9730" xr:uid="{AC7707D5-02C6-4E08-9E60-8579D51E8A06}"/>
    <cellStyle name="Heading 3 2 5 9" xfId="6816" xr:uid="{FD650445-BBB6-4D42-8FA7-D4E922F609A8}"/>
    <cellStyle name="Heading 3 2 6" xfId="3796" xr:uid="{409355B8-9A30-44C1-8FE1-A0230898E95D}"/>
    <cellStyle name="Heading 3 2 6 10" xfId="6950" xr:uid="{972C3F3B-EB4F-4794-9A58-3FC6ED03AD2C}"/>
    <cellStyle name="Heading 3 2 6 11" xfId="12649" xr:uid="{D2DE77CA-7A11-4A9F-94A2-DA87476D5CDE}"/>
    <cellStyle name="Heading 3 2 6 12" xfId="10586" xr:uid="{AE194B7A-2DC0-4CDF-A3D9-429794C0F164}"/>
    <cellStyle name="Heading 3 2 6 2" xfId="3852" xr:uid="{A959711D-D23B-43D1-97F4-391F1CFDCA02}"/>
    <cellStyle name="Heading 3 2 6 2 10" xfId="10533" xr:uid="{2F175120-5B2E-4264-8D89-35568C500B87}"/>
    <cellStyle name="Heading 3 2 6 2 11" xfId="11171" xr:uid="{159540D8-F224-4268-AB44-0478528BC2E6}"/>
    <cellStyle name="Heading 3 2 6 2 12" xfId="12483" xr:uid="{704B2C64-9F3A-4FF1-9DB0-455CC5191F70}"/>
    <cellStyle name="Heading 3 2 6 2 13" xfId="13017" xr:uid="{10D4E034-1581-4BA5-AC25-FD1D64965390}"/>
    <cellStyle name="Heading 3 2 6 2 2" xfId="3957" xr:uid="{444624E5-ABE6-4325-93EE-7ED620E296EA}"/>
    <cellStyle name="Heading 3 2 6 2 2 10" xfId="10274" xr:uid="{78068BDE-06E4-4709-AADF-41F8E612886F}"/>
    <cellStyle name="Heading 3 2 6 2 2 11" xfId="9831" xr:uid="{339BDE6F-0858-456D-B2FB-7283F1458ABF}"/>
    <cellStyle name="Heading 3 2 6 2 2 12" xfId="14106" xr:uid="{9E193732-1618-4D78-B3F6-9ADE709C0893}"/>
    <cellStyle name="Heading 3 2 6 2 2 2" xfId="4216" xr:uid="{790640A5-75A1-4B4A-AB39-503B5F9A2DB1}"/>
    <cellStyle name="Heading 3 2 6 2 2 2 10" xfId="10596" xr:uid="{8B11BF1E-592A-4F44-8DC7-E21A6472F4C6}"/>
    <cellStyle name="Heading 3 2 6 2 2 2 11" xfId="14003" xr:uid="{129B7131-886E-4B10-BB31-DF94665369E4}"/>
    <cellStyle name="Heading 3 2 6 2 2 2 2" xfId="4575" xr:uid="{B435679A-9125-4C3C-B25A-41DFE8D7393E}"/>
    <cellStyle name="Heading 3 2 6 2 2 2 2 10" xfId="13097" xr:uid="{98C91AE7-A5A6-4F3A-AB82-1FCE3B0DCC98}"/>
    <cellStyle name="Heading 3 2 6 2 2 2 2 2" xfId="6391" xr:uid="{1FE1AA7A-BB63-48D2-9581-5E848E7490BA}"/>
    <cellStyle name="Heading 3 2 6 2 2 2 2 3" xfId="5781" xr:uid="{5A54D316-801B-4100-BB6F-6289A9D8CBCD}"/>
    <cellStyle name="Heading 3 2 6 2 2 2 2 4" xfId="7210" xr:uid="{15EA5768-C6A5-43ED-BBBB-B72B0C6AD6F4}"/>
    <cellStyle name="Heading 3 2 6 2 2 2 2 5" xfId="9856" xr:uid="{F57FC858-1D4D-4C08-B814-06D6715BA80A}"/>
    <cellStyle name="Heading 3 2 6 2 2 2 2 6" xfId="7110" xr:uid="{68943E6D-0567-4F38-B7F7-F558283BF75A}"/>
    <cellStyle name="Heading 3 2 6 2 2 2 2 7" xfId="11522" xr:uid="{226B3173-3D5D-431F-B08C-5CD96D8CD9D1}"/>
    <cellStyle name="Heading 3 2 6 2 2 2 2 8" xfId="12575" xr:uid="{24EBB9BC-9BC5-482F-A894-1C9AB9B70DAF}"/>
    <cellStyle name="Heading 3 2 6 2 2 2 2 9" xfId="11799" xr:uid="{8C81E6B4-0E8E-4B1D-81FF-379C5842B45C}"/>
    <cellStyle name="Heading 3 2 6 2 2 2 3" xfId="5238" xr:uid="{B19298C5-3E4E-4DFD-9C1E-E678F923C9EF}"/>
    <cellStyle name="Heading 3 2 6 2 2 2 4" xfId="5770" xr:uid="{C8B463F1-FC11-4A53-B49A-19CB97104F17}"/>
    <cellStyle name="Heading 3 2 6 2 2 2 5" xfId="8370" xr:uid="{38EEBF87-339D-4DC5-96B2-2E30E539AB42}"/>
    <cellStyle name="Heading 3 2 6 2 2 2 6" xfId="9150" xr:uid="{EB244218-4508-4500-ABD4-8428686B6645}"/>
    <cellStyle name="Heading 3 2 6 2 2 2 7" xfId="6165" xr:uid="{9EEA28EA-D14B-449F-8837-12A871033D8F}"/>
    <cellStyle name="Heading 3 2 6 2 2 2 8" xfId="12063" xr:uid="{8B1E22BF-43ED-413E-BEEF-2E6FC50407BA}"/>
    <cellStyle name="Heading 3 2 6 2 2 2 9" xfId="11645" xr:uid="{DF2DEE77-2134-4A18-932B-810BA0275864}"/>
    <cellStyle name="Heading 3 2 6 2 2 3" xfId="4576" xr:uid="{C0038229-7913-45FB-BA47-597B6EF52D76}"/>
    <cellStyle name="Heading 3 2 6 2 2 3 10" xfId="11261" xr:uid="{C56AF255-C7E9-4EBE-B201-D4A2CFF9575A}"/>
    <cellStyle name="Heading 3 2 6 2 2 3 2" xfId="5611" xr:uid="{78971235-67FB-48FD-97EA-04386C20D4EE}"/>
    <cellStyle name="Heading 3 2 6 2 2 3 3" xfId="5515" xr:uid="{A796FA59-C366-471B-8107-84BA2D2AE45B}"/>
    <cellStyle name="Heading 3 2 6 2 2 3 4" xfId="5289" xr:uid="{8A1A60F9-33B1-47CD-9132-0A8651D0DF93}"/>
    <cellStyle name="Heading 3 2 6 2 2 3 5" xfId="8246" xr:uid="{CB8AA028-925E-4039-8DA0-4FE94DE5AE9A}"/>
    <cellStyle name="Heading 3 2 6 2 2 3 6" xfId="9405" xr:uid="{4C79A59F-0ACA-4544-AFD6-FC4FF4CAB391}"/>
    <cellStyle name="Heading 3 2 6 2 2 3 7" xfId="10405" xr:uid="{E49C30CA-9391-4C53-8046-6F6AD5A4ADA6}"/>
    <cellStyle name="Heading 3 2 6 2 2 3 8" xfId="11472" xr:uid="{281FC5D1-6010-4150-996A-7A95856A48D2}"/>
    <cellStyle name="Heading 3 2 6 2 2 3 9" xfId="13528" xr:uid="{D5DF4419-2E4B-4FA6-960D-76E63643C251}"/>
    <cellStyle name="Heading 3 2 6 2 2 4" xfId="7054" xr:uid="{B7EE19AA-E574-42AA-AF64-C4F0866A7836}"/>
    <cellStyle name="Heading 3 2 6 2 2 5" xfId="6128" xr:uid="{5FC6E766-1308-4DFD-9D04-2D5E273532E6}"/>
    <cellStyle name="Heading 3 2 6 2 2 6" xfId="5379" xr:uid="{1FAE54CB-3328-4F73-87FD-118497FE3475}"/>
    <cellStyle name="Heading 3 2 6 2 2 7" xfId="8213" xr:uid="{6E34DB46-81C7-4786-B47C-981A89EE7156}"/>
    <cellStyle name="Heading 3 2 6 2 2 8" xfId="6681" xr:uid="{E5B717C3-18C8-459F-BF8E-C933A3F979A8}"/>
    <cellStyle name="Heading 3 2 6 2 2 9" xfId="6837" xr:uid="{AEDB2CB1-83DE-406A-85EA-87D06491498D}"/>
    <cellStyle name="Heading 3 2 6 2 3" xfId="4013" xr:uid="{48FFE10C-C19A-4498-92A1-1BC80683B305}"/>
    <cellStyle name="Heading 3 2 6 2 3 10" xfId="12675" xr:uid="{79B1FA67-79B9-45E4-8930-981453E84F6E}"/>
    <cellStyle name="Heading 3 2 6 2 3 11" xfId="11929" xr:uid="{A8E173EA-F9D0-4890-A619-69D3E67C1177}"/>
    <cellStyle name="Heading 3 2 6 2 3 12" xfId="12584" xr:uid="{43E53C94-8D5B-465D-B278-BF919049DB2D}"/>
    <cellStyle name="Heading 3 2 6 2 3 2" xfId="4272" xr:uid="{539920CB-6F3E-472C-81AF-F0DCD8FF4FD3}"/>
    <cellStyle name="Heading 3 2 6 2 3 2 10" xfId="13350" xr:uid="{2E03D16E-BFB9-47C6-B0CB-8C3C06680595}"/>
    <cellStyle name="Heading 3 2 6 2 3 2 11" xfId="9372" xr:uid="{5F6307F7-9085-4231-9768-884C3760B027}"/>
    <cellStyle name="Heading 3 2 6 2 3 2 2" xfId="4577" xr:uid="{09027880-0FD9-4323-BD41-B08DD6BC0726}"/>
    <cellStyle name="Heading 3 2 6 2 3 2 2 10" xfId="13739" xr:uid="{47EA641B-88BC-4DAA-9749-6CB5F2A6C896}"/>
    <cellStyle name="Heading 3 2 6 2 3 2 2 2" xfId="6803" xr:uid="{D79A069E-3220-4224-9782-4826EB12ACE3}"/>
    <cellStyle name="Heading 3 2 6 2 3 2 2 3" xfId="7751" xr:uid="{7F3755D0-D3A5-44DD-8B81-8A7055EB5D90}"/>
    <cellStyle name="Heading 3 2 6 2 3 2 2 4" xfId="8747" xr:uid="{BE06AB37-616F-435B-9FE0-19981F6094CA}"/>
    <cellStyle name="Heading 3 2 6 2 3 2 2 5" xfId="9345" xr:uid="{690F587F-791D-40EB-8074-C73890071675}"/>
    <cellStyle name="Heading 3 2 6 2 3 2 2 6" xfId="10160" xr:uid="{674107C2-F353-468E-92DE-F3E21DAB20F6}"/>
    <cellStyle name="Heading 3 2 6 2 3 2 2 7" xfId="11634" xr:uid="{2C1E5385-1AE9-494A-A8CB-6D6B2A26971B}"/>
    <cellStyle name="Heading 3 2 6 2 3 2 2 8" xfId="12646" xr:uid="{3E3D631A-2688-48C8-8301-D6B6B7559B57}"/>
    <cellStyle name="Heading 3 2 6 2 3 2 2 9" xfId="13213" xr:uid="{70662E63-213E-4EDF-8D23-A3F053EBDE43}"/>
    <cellStyle name="Heading 3 2 6 2 3 2 3" xfId="6616" xr:uid="{093098EF-69FC-47BB-8F8C-449E90752870}"/>
    <cellStyle name="Heading 3 2 6 2 3 2 4" xfId="7896" xr:uid="{97E104A8-447D-4625-928A-8D6E844EA1BD}"/>
    <cellStyle name="Heading 3 2 6 2 3 2 5" xfId="8890" xr:uid="{48C9BE55-3F50-493F-866C-5C4B2711909B}"/>
    <cellStyle name="Heading 3 2 6 2 3 2 6" xfId="10330" xr:uid="{E3D99DA0-6B56-4BE3-93F7-FBBDE08EA903}"/>
    <cellStyle name="Heading 3 2 6 2 3 2 7" xfId="9729" xr:uid="{EFBF8D69-F1EE-4DD2-9322-511B143FBE2C}"/>
    <cellStyle name="Heading 3 2 6 2 3 2 8" xfId="12024" xr:uid="{150B8C03-ADCB-4FF7-A0B3-8E776C779D0B}"/>
    <cellStyle name="Heading 3 2 6 2 3 2 9" xfId="12317" xr:uid="{395161A5-F3D5-493A-A93C-32526325CEA2}"/>
    <cellStyle name="Heading 3 2 6 2 3 3" xfId="4578" xr:uid="{D1F7A1B3-A43E-46E6-A45A-C948C1D531DD}"/>
    <cellStyle name="Heading 3 2 6 2 3 3 10" xfId="13844" xr:uid="{9E030C26-5087-41F4-9BB4-3BEFBFE1EC02}"/>
    <cellStyle name="Heading 3 2 6 2 3 3 2" xfId="7212" xr:uid="{2BFDCBB7-711E-4E16-BB4C-055E8FA8263F}"/>
    <cellStyle name="Heading 3 2 6 2 3 3 3" xfId="7750" xr:uid="{6C36B3E5-8738-46D0-A780-05F5966C60A2}"/>
    <cellStyle name="Heading 3 2 6 2 3 3 4" xfId="8746" xr:uid="{2A2A3BD6-B468-4A15-9E0F-2030C923D160}"/>
    <cellStyle name="Heading 3 2 6 2 3 3 5" xfId="9311" xr:uid="{85F4D894-7F1C-4F83-8BC2-CB9842A3536E}"/>
    <cellStyle name="Heading 3 2 6 2 3 3 6" xfId="10946" xr:uid="{9254E284-8B10-44C2-9B55-25227B177540}"/>
    <cellStyle name="Heading 3 2 6 2 3 3 7" xfId="8843" xr:uid="{3DF7A53A-2DBA-4731-9CEF-63951D7C03AC}"/>
    <cellStyle name="Heading 3 2 6 2 3 3 8" xfId="12524" xr:uid="{4A83E811-1D2A-4243-8CAA-32F041268117}"/>
    <cellStyle name="Heading 3 2 6 2 3 3 9" xfId="13212" xr:uid="{C57BFF8C-11BA-4255-9FE1-1014F3EA852E}"/>
    <cellStyle name="Heading 3 2 6 2 3 4" xfId="6594" xr:uid="{D16BA463-E37F-42A9-B867-EAA14F909BC2}"/>
    <cellStyle name="Heading 3 2 6 2 3 5" xfId="8018" xr:uid="{B90CAA5E-D631-49B4-A393-413A84674C41}"/>
    <cellStyle name="Heading 3 2 6 2 3 6" xfId="9012" xr:uid="{8A65990F-073E-4F25-9F97-FBAD9CA51E93}"/>
    <cellStyle name="Heading 3 2 6 2 3 7" xfId="10189" xr:uid="{4DE0F5AC-C0A7-43DC-B86A-0B47E81F8039}"/>
    <cellStyle name="Heading 3 2 6 2 3 8" xfId="10413" xr:uid="{9B834DE4-068E-46BE-A85C-3B46BC89ACDE}"/>
    <cellStyle name="Heading 3 2 6 2 3 9" xfId="11664" xr:uid="{1173FE6A-9802-4466-A4B4-07D7500CADC3}"/>
    <cellStyle name="Heading 3 2 6 2 4" xfId="4111" xr:uid="{2B72693A-373C-42F3-A024-74B64E36CEDC}"/>
    <cellStyle name="Heading 3 2 6 2 4 10" xfId="13314" xr:uid="{D4DBA3C9-DA64-417E-A921-2CA60F8C1B0B}"/>
    <cellStyle name="Heading 3 2 6 2 4 11" xfId="12898" xr:uid="{43089879-65A9-4EFB-852D-FB0840BBA256}"/>
    <cellStyle name="Heading 3 2 6 2 4 2" xfId="4579" xr:uid="{F4A2C53D-7111-4A9B-9347-5E41513A3FBF}"/>
    <cellStyle name="Heading 3 2 6 2 4 2 10" xfId="11692" xr:uid="{66E0E543-D7A0-4379-BE37-9A13F97B0AD5}"/>
    <cellStyle name="Heading 3 2 6 2 4 2 2" xfId="5231" xr:uid="{010E8C37-731F-4ABF-BDB4-A0020FBD68A7}"/>
    <cellStyle name="Heading 3 2 6 2 4 2 3" xfId="5556" xr:uid="{65E6F69A-2433-4A86-844E-018569FA4667}"/>
    <cellStyle name="Heading 3 2 6 2 4 2 4" xfId="6608" xr:uid="{6A45E034-266C-4DD4-92C6-5EF8BABBF7B9}"/>
    <cellStyle name="Heading 3 2 6 2 4 2 5" xfId="10344" xr:uid="{9211E75E-E599-4188-8F99-48E7F239C1AD}"/>
    <cellStyle name="Heading 3 2 6 2 4 2 6" xfId="11247" xr:uid="{5D826D20-E338-4D30-8834-A341C754F3DC}"/>
    <cellStyle name="Heading 3 2 6 2 4 2 7" xfId="12080" xr:uid="{54526498-E574-43BB-AD08-743A9CCBFC6E}"/>
    <cellStyle name="Heading 3 2 6 2 4 2 8" xfId="12622" xr:uid="{081D6EA2-0C8F-41DE-AE58-F8A372C68CFC}"/>
    <cellStyle name="Heading 3 2 6 2 4 2 9" xfId="10844" xr:uid="{7F11FE71-C875-45E5-95EE-E3995901F7F4}"/>
    <cellStyle name="Heading 3 2 6 2 4 3" xfId="5221" xr:uid="{ED3F9E7B-4258-4F0B-A58A-07FCE5B3DF6E}"/>
    <cellStyle name="Heading 3 2 6 2 4 4" xfId="7971" xr:uid="{1C575F52-73CE-4A67-AB29-D52D26AC9C05}"/>
    <cellStyle name="Heading 3 2 6 2 4 5" xfId="8965" xr:uid="{2AF0941D-E926-4F0C-85CC-C9EA1BCF469D}"/>
    <cellStyle name="Heading 3 2 6 2 4 6" xfId="7273" xr:uid="{B75E2B0F-AFA7-4371-8C60-3AD41E9F2E08}"/>
    <cellStyle name="Heading 3 2 6 2 4 7" xfId="8268" xr:uid="{F6611450-CDE4-490E-9554-052A99338A9B}"/>
    <cellStyle name="Heading 3 2 6 2 4 8" xfId="12098" xr:uid="{3A770C78-88FA-441F-9043-D46CE5CB947C}"/>
    <cellStyle name="Heading 3 2 6 2 4 9" xfId="11582" xr:uid="{F7F045F7-86E5-4679-8F66-91C5FDFEF82E}"/>
    <cellStyle name="Heading 3 2 6 2 5" xfId="4580" xr:uid="{6B5030A8-0154-4174-9B4E-B16E53EEA100}"/>
    <cellStyle name="Heading 3 2 6 2 5 10" xfId="13920" xr:uid="{18E9846D-7FE7-4C88-A202-A6DC5C7C3A7C}"/>
    <cellStyle name="Heading 3 2 6 2 5 2" xfId="6360" xr:uid="{211B5E6A-C871-47C5-8E2C-E325B0CBDEFD}"/>
    <cellStyle name="Heading 3 2 6 2 5 3" xfId="7749" xr:uid="{BE29914C-63C9-4742-A50B-DA183B1B5E6D}"/>
    <cellStyle name="Heading 3 2 6 2 5 4" xfId="8745" xr:uid="{040E8F43-0D3C-434A-B485-51CDCE2A3BB3}"/>
    <cellStyle name="Heading 3 2 6 2 5 5" xfId="9765" xr:uid="{30C22450-BDD3-469C-BF89-918A2781D9A0}"/>
    <cellStyle name="Heading 3 2 6 2 5 6" xfId="9546" xr:uid="{B8E7F9CE-BEFA-453C-B1AF-FFE2AC74B5FC}"/>
    <cellStyle name="Heading 3 2 6 2 5 7" xfId="10831" xr:uid="{36B7CA18-7EF4-4DB4-AC6A-890BC9B2C148}"/>
    <cellStyle name="Heading 3 2 6 2 5 8" xfId="11515" xr:uid="{854E438D-74D6-444E-AFE3-3222A1AA7EAB}"/>
    <cellStyle name="Heading 3 2 6 2 5 9" xfId="12606" xr:uid="{65E33024-768E-4FC8-BF9D-83FF14302A7B}"/>
    <cellStyle name="Heading 3 2 6 2 6" xfId="6530" xr:uid="{8C2D4B0E-7667-46EE-BAA9-04E20B81DD4D}"/>
    <cellStyle name="Heading 3 2 6 2 7" xfId="8087" xr:uid="{F8050648-F35A-421E-B94C-577A23A6D14E}"/>
    <cellStyle name="Heading 3 2 6 2 8" xfId="9081" xr:uid="{12CBFE16-8AF7-4EB9-8EA2-F705ECF8A2FD}"/>
    <cellStyle name="Heading 3 2 6 2 9" xfId="9564" xr:uid="{EA3278BC-33E8-4428-A4E9-8C65E0CDFA49}"/>
    <cellStyle name="Heading 3 2 6 3" xfId="3901" xr:uid="{ABDDA837-53ED-4CF8-9343-A716AF3A29DE}"/>
    <cellStyle name="Heading 3 2 6 3 10" xfId="11528" xr:uid="{B278DF9C-7EA1-4BE9-B416-3C37AA13CC5E}"/>
    <cellStyle name="Heading 3 2 6 3 11" xfId="13274" xr:uid="{043BEC3E-5F03-42CD-892D-683F28B907E9}"/>
    <cellStyle name="Heading 3 2 6 3 12" xfId="14131" xr:uid="{53F14010-75A1-4C32-B1CD-268B87131227}"/>
    <cellStyle name="Heading 3 2 6 3 2" xfId="4160" xr:uid="{B7D43BB4-76A8-4FC7-8CBD-BAB1130E1C3C}"/>
    <cellStyle name="Heading 3 2 6 3 2 10" xfId="13361" xr:uid="{6F660B5B-1738-4FB5-96F9-FB0C95866884}"/>
    <cellStyle name="Heading 3 2 6 3 2 11" xfId="13646" xr:uid="{42837031-6966-4338-B26A-3D83409CCFB3}"/>
    <cellStyle name="Heading 3 2 6 3 2 2" xfId="4581" xr:uid="{AF497D34-2A54-47EF-9993-483B781B5C30}"/>
    <cellStyle name="Heading 3 2 6 3 2 2 10" xfId="12108" xr:uid="{63046B9A-4506-4026-86E1-B6FFD977314C}"/>
    <cellStyle name="Heading 3 2 6 3 2 2 2" xfId="6700" xr:uid="{6CF8C236-8285-4A6F-BF6E-77D787FDACD4}"/>
    <cellStyle name="Heading 3 2 6 3 2 2 3" xfId="7748" xr:uid="{2373C5F0-56D7-4F92-9937-18FD595EC619}"/>
    <cellStyle name="Heading 3 2 6 3 2 2 4" xfId="8744" xr:uid="{B1417678-70CA-4597-AFD3-29A7281380A4}"/>
    <cellStyle name="Heading 3 2 6 3 2 2 5" xfId="10174" xr:uid="{08EBE6FF-A33F-4372-A8EA-797B53456CF2}"/>
    <cellStyle name="Heading 3 2 6 3 2 2 6" xfId="11187" xr:uid="{1FCC9BBF-8CE3-4015-B562-F574D7A43CEB}"/>
    <cellStyle name="Heading 3 2 6 3 2 2 7" xfId="11867" xr:uid="{6804C69B-0A88-4FEC-AD67-0ADBEACD7B9E}"/>
    <cellStyle name="Heading 3 2 6 3 2 2 8" xfId="11532" xr:uid="{9B235AB3-29A2-4ED3-B408-12BEDF7E2C65}"/>
    <cellStyle name="Heading 3 2 6 3 2 2 9" xfId="13337" xr:uid="{7B2F1778-4097-4994-95CB-641DEE025656}"/>
    <cellStyle name="Heading 3 2 6 3 2 3" xfId="6987" xr:uid="{5EC5527B-0A1C-4173-9EC0-35DA3CA91B24}"/>
    <cellStyle name="Heading 3 2 6 3 2 4" xfId="7948" xr:uid="{75E8B7AE-3CB1-4BBA-8F80-84F07076D9D2}"/>
    <cellStyle name="Heading 3 2 6 3 2 5" xfId="8942" xr:uid="{21429C94-4404-4C86-9B7C-116D8B0BC970}"/>
    <cellStyle name="Heading 3 2 6 3 2 6" xfId="7002" xr:uid="{43C9B570-035E-4890-A670-6761B16E4445}"/>
    <cellStyle name="Heading 3 2 6 3 2 7" xfId="10082" xr:uid="{93DF191E-F429-40D0-A301-B482C6021E88}"/>
    <cellStyle name="Heading 3 2 6 3 2 8" xfId="10495" xr:uid="{E91ECA66-B0A9-4A73-96E7-C9BD9EA2772C}"/>
    <cellStyle name="Heading 3 2 6 3 2 9" xfId="12255" xr:uid="{51D08199-EAC5-451D-A61D-0E4A6AB6AC3A}"/>
    <cellStyle name="Heading 3 2 6 3 3" xfId="4582" xr:uid="{E1CC3D6E-48C9-4ED3-B623-E627A63276F2}"/>
    <cellStyle name="Heading 3 2 6 3 3 10" xfId="13896" xr:uid="{CE6A4199-AB51-4FE7-96E9-833DC732FBEB}"/>
    <cellStyle name="Heading 3 2 6 3 3 2" xfId="6590" xr:uid="{F1C63807-2744-41E7-9C2A-4E983C1B7A99}"/>
    <cellStyle name="Heading 3 2 6 3 3 3" xfId="7562" xr:uid="{6132E696-66E2-4B02-AA85-C6AC3CBFC120}"/>
    <cellStyle name="Heading 3 2 6 3 3 4" xfId="8560" xr:uid="{62D5FF68-5784-4CF4-9098-CFAFF1C74C0A}"/>
    <cellStyle name="Heading 3 2 6 3 3 5" xfId="10202" xr:uid="{98CAF876-78D0-44F2-BD04-B13EE87AF05E}"/>
    <cellStyle name="Heading 3 2 6 3 3 6" xfId="10450" xr:uid="{95CBA33E-7F80-4FBF-B654-4837938D375B}"/>
    <cellStyle name="Heading 3 2 6 3 3 7" xfId="11793" xr:uid="{0194FA82-406E-45BE-AA16-DE18390498E5}"/>
    <cellStyle name="Heading 3 2 6 3 3 8" xfId="12393" xr:uid="{1E1EBECA-BB3A-42C2-AE4E-11A9C317AE3A}"/>
    <cellStyle name="Heading 3 2 6 3 3 9" xfId="13316" xr:uid="{D4363C33-EC4C-4C5C-A585-6B8AC931065A}"/>
    <cellStyle name="Heading 3 2 6 3 4" xfId="6567" xr:uid="{1758D2B7-FFBD-45B2-97A7-4C3ED21FF01A}"/>
    <cellStyle name="Heading 3 2 6 3 5" xfId="8070" xr:uid="{B5F927FB-EB08-4B20-BF84-4213C4EF9724}"/>
    <cellStyle name="Heading 3 2 6 3 6" xfId="9064" xr:uid="{F4A8EA20-6B5F-41D0-9219-29AF7106D947}"/>
    <cellStyle name="Heading 3 2 6 3 7" xfId="6256" xr:uid="{B2D79D72-4FB2-4D8F-8DE5-0ADBF4ADA7BE}"/>
    <cellStyle name="Heading 3 2 6 3 8" xfId="10111" xr:uid="{83EB3BAE-EBD0-4014-8BA2-E643E5F77EB5}"/>
    <cellStyle name="Heading 3 2 6 3 9" xfId="11638" xr:uid="{DFD4B911-5C75-47DA-9AF5-741D2417836F}"/>
    <cellStyle name="Heading 3 2 6 4" xfId="4062" xr:uid="{47BD8D2D-5BDB-4A8C-A6DE-4524CE410014}"/>
    <cellStyle name="Heading 3 2 6 4 10" xfId="10553" xr:uid="{4C6FE8B5-9BD6-4B51-BEB1-F2EE24FD1878}"/>
    <cellStyle name="Heading 3 2 6 4 2" xfId="4583" xr:uid="{1F75D834-AC5B-4451-8CA0-57BA223A61A2}"/>
    <cellStyle name="Heading 3 2 6 4 2 10" xfId="13064" xr:uid="{DE5E92A5-B650-4A7F-B888-AA2D79B755D7}"/>
    <cellStyle name="Heading 3 2 6 4 2 2" xfId="7360" xr:uid="{5D438540-BFE4-4146-833E-B1B3A2EE8E43}"/>
    <cellStyle name="Heading 3 2 6 4 2 3" xfId="6399" xr:uid="{3BC2D88F-EB72-4316-BC82-661582F9E243}"/>
    <cellStyle name="Heading 3 2 6 4 2 4" xfId="5632" xr:uid="{C63C1575-6C81-495A-A68A-5D4AB6ACCE1E}"/>
    <cellStyle name="Heading 3 2 6 4 2 5" xfId="9492" xr:uid="{B6A7FCDB-2FB8-407F-B4F5-46569F877066}"/>
    <cellStyle name="Heading 3 2 6 4 2 6" xfId="7294" xr:uid="{7B40DB07-D927-4024-BD82-D022F1BF14C4}"/>
    <cellStyle name="Heading 3 2 6 4 2 7" xfId="6401" xr:uid="{C27F923C-EDF5-4BA1-9DB1-56FB6D45995C}"/>
    <cellStyle name="Heading 3 2 6 4 2 8" xfId="12333" xr:uid="{B77D5F83-4B2A-4890-814B-E9B5FDACB5C4}"/>
    <cellStyle name="Heading 3 2 6 4 2 9" xfId="11789" xr:uid="{79FF409A-BCC1-47E8-9C56-6E987C15638E}"/>
    <cellStyle name="Heading 3 2 6 4 3" xfId="6120" xr:uid="{48A9E466-00DD-4FC8-AD77-DE753FC83B81}"/>
    <cellStyle name="Heading 3 2 6 4 4" xfId="6121" xr:uid="{E496C1AE-23AD-4C6D-A045-F481EDBF45CF}"/>
    <cellStyle name="Heading 3 2 6 4 5" xfId="5922" xr:uid="{45BBF0E4-9B3D-44BD-BD0B-8720D51D0F39}"/>
    <cellStyle name="Heading 3 2 6 4 6" xfId="9302" xr:uid="{14E4C002-655E-490F-BCCA-E450DFD097AD}"/>
    <cellStyle name="Heading 3 2 6 4 7" xfId="9183" xr:uid="{79BE218B-1C93-48F9-8E6D-5885D784DD15}"/>
    <cellStyle name="Heading 3 2 6 4 8" xfId="11437" xr:uid="{DE6F2089-03F1-4193-BF6E-62DA2B38380B}"/>
    <cellStyle name="Heading 3 2 6 4 9" xfId="12534" xr:uid="{4C6DA059-ACFB-4737-85E6-46741B69B458}"/>
    <cellStyle name="Heading 3 2 6 5" xfId="5774" xr:uid="{96171874-9D20-44E6-9ABE-B30F94061A0A}"/>
    <cellStyle name="Heading 3 2 6 5 2" xfId="13946" xr:uid="{8D48892D-E964-4362-8FF6-8E6587FED169}"/>
    <cellStyle name="Heading 3 2 6 6" xfId="8115" xr:uid="{2BE9DB91-07C8-4482-B40C-BF690FAB76C6}"/>
    <cellStyle name="Heading 3 2 6 7" xfId="9109" xr:uid="{854F4F7A-94A9-4AE4-991A-980D1253E85B}"/>
    <cellStyle name="Heading 3 2 6 8" xfId="10086" xr:uid="{F3F33FA9-19AD-44ED-8D6C-DAD50A7C5AC5}"/>
    <cellStyle name="Heading 3 2 6 9" xfId="10934" xr:uid="{D37FBE45-D659-4E96-AC69-96103474A791}"/>
    <cellStyle name="Heading 3 2 7" xfId="3792" xr:uid="{5702D7C1-D12B-44A9-8C84-2F96DA09D9D2}"/>
    <cellStyle name="Heading 3 2 7 10" xfId="10025" xr:uid="{70A783A0-330B-4F5B-ACD1-A2AFF0169832}"/>
    <cellStyle name="Heading 3 2 7 11" xfId="6945" xr:uid="{F13A44A7-AF6F-40D6-B582-21D89644F7D8}"/>
    <cellStyle name="Heading 3 2 7 12" xfId="12747" xr:uid="{BACF703A-D8A3-47E2-B4A9-EC935B800B84}"/>
    <cellStyle name="Heading 3 2 7 2" xfId="3848" xr:uid="{4EE3D214-42D6-4FD6-BDCF-33B4D5561F16}"/>
    <cellStyle name="Heading 3 2 7 2 10" xfId="11330" xr:uid="{9F6AAADF-9FAD-4EDE-A704-FBC5D1CBE194}"/>
    <cellStyle name="Heading 3 2 7 2 11" xfId="6274" xr:uid="{42DADD3D-4B76-4BD6-9E91-6B39F031BEAB}"/>
    <cellStyle name="Heading 3 2 7 2 12" xfId="7195" xr:uid="{41118448-0A5C-4468-BA01-122BE6663F23}"/>
    <cellStyle name="Heading 3 2 7 2 13" xfId="11531" xr:uid="{9325DC03-E162-4C3D-AAEE-2BA629148ADD}"/>
    <cellStyle name="Heading 3 2 7 2 2" xfId="3953" xr:uid="{510C8CCC-29F7-4BA6-9C4F-572DE2AA873D}"/>
    <cellStyle name="Heading 3 2 7 2 2 10" xfId="12738" xr:uid="{F3D86BDA-DCAB-461B-9759-E21EF4A8D231}"/>
    <cellStyle name="Heading 3 2 7 2 2 11" xfId="11658" xr:uid="{0B554126-B302-488D-869D-767CA28177E9}"/>
    <cellStyle name="Heading 3 2 7 2 2 12" xfId="14107" xr:uid="{CB84AD8C-B97E-4AE5-BDC3-5BBDDCA17B0B}"/>
    <cellStyle name="Heading 3 2 7 2 2 2" xfId="4212" xr:uid="{532A337A-C992-44FC-9E25-28817D3F81EE}"/>
    <cellStyle name="Heading 3 2 7 2 2 2 10" xfId="12851" xr:uid="{2AD6453A-715B-4047-AF2F-EE9FD919BA06}"/>
    <cellStyle name="Heading 3 2 7 2 2 2 11" xfId="13580" xr:uid="{B7CB72B2-6D3A-4725-99A1-81AE1CFBC597}"/>
    <cellStyle name="Heading 3 2 7 2 2 2 2" xfId="4584" xr:uid="{DFAC74C2-5CAE-4681-BB76-FC31DCD0B34D}"/>
    <cellStyle name="Heading 3 2 7 2 2 2 2 10" xfId="13766" xr:uid="{AEB9B08D-FCF0-4EE8-AF13-847544595BAE}"/>
    <cellStyle name="Heading 3 2 7 2 2 2 2 2" xfId="5541" xr:uid="{41733C02-E29D-4AB1-9346-E7AAAFD10830}"/>
    <cellStyle name="Heading 3 2 7 2 2 2 2 3" xfId="7747" xr:uid="{4BDB87AF-791B-4F54-8195-0E43CF42A27B}"/>
    <cellStyle name="Heading 3 2 7 2 2 2 2 4" xfId="8743" xr:uid="{D5BCAEE2-7367-4B23-B34A-E91E8B950D33}"/>
    <cellStyle name="Heading 3 2 7 2 2 2 2 5" xfId="9530" xr:uid="{32F599A6-1E39-4FD2-A6E1-D93A90A444BF}"/>
    <cellStyle name="Heading 3 2 7 2 2 2 2 6" xfId="9712" xr:uid="{DCA46737-33BE-4232-9419-A67D1D86F331}"/>
    <cellStyle name="Heading 3 2 7 2 2 2 2 7" xfId="10262" xr:uid="{7F48B729-58D4-4D6B-A9CA-BA0882E99A39}"/>
    <cellStyle name="Heading 3 2 7 2 2 2 2 8" xfId="12468" xr:uid="{0B87B1C3-44B8-4876-806E-CD34559DBEDF}"/>
    <cellStyle name="Heading 3 2 7 2 2 2 2 9" xfId="13016" xr:uid="{37848501-E9EE-4B5D-958C-C9C080146B28}"/>
    <cellStyle name="Heading 3 2 7 2 2 2 3" xfId="5260" xr:uid="{E25E6733-0341-4CE8-8070-686F1E4E3C10}"/>
    <cellStyle name="Heading 3 2 7 2 2 2 4" xfId="5504" xr:uid="{1518220C-9DCC-41AD-8FDB-F72879226C8F}"/>
    <cellStyle name="Heading 3 2 7 2 2 2 5" xfId="6317" xr:uid="{02808CC0-E9DE-4BB5-98A2-E048348FCBA1}"/>
    <cellStyle name="Heading 3 2 7 2 2 2 6" xfId="9400" xr:uid="{D4D0447B-B78E-47DB-93A2-47C0D12482DA}"/>
    <cellStyle name="Heading 3 2 7 2 2 2 7" xfId="9632" xr:uid="{03F62DE6-5AC4-49FA-971E-53CD848529AB}"/>
    <cellStyle name="Heading 3 2 7 2 2 2 8" xfId="10962" xr:uid="{2ED2A0B0-B530-4E7B-833B-32B0FC98B408}"/>
    <cellStyle name="Heading 3 2 7 2 2 2 9" xfId="12269" xr:uid="{FA2B8E25-1607-4E88-A5AE-76E23782CA84}"/>
    <cellStyle name="Heading 3 2 7 2 2 3" xfId="4585" xr:uid="{0E406EE6-62DC-4CC7-BE65-AC67B238C939}"/>
    <cellStyle name="Heading 3 2 7 2 2 3 10" xfId="13411" xr:uid="{998A6F19-5A7B-4448-AE79-BC4B49391783}"/>
    <cellStyle name="Heading 3 2 7 2 2 3 2" xfId="5378" xr:uid="{1F4F1E37-8469-4EDB-A578-973D21854DCB}"/>
    <cellStyle name="Heading 3 2 7 2 2 3 3" xfId="7746" xr:uid="{3614EFAA-70B5-4E55-B08A-1FB4A5A6B1F8}"/>
    <cellStyle name="Heading 3 2 7 2 2 3 4" xfId="8742" xr:uid="{2722C52D-3B3A-4335-BDE0-537FD0F73058}"/>
    <cellStyle name="Heading 3 2 7 2 2 3 5" xfId="9449" xr:uid="{748ACF06-49C6-4902-B755-23BA0ABA43E9}"/>
    <cellStyle name="Heading 3 2 7 2 2 3 6" xfId="9648" xr:uid="{E60792DD-DDBB-4B43-B603-FA46E8CD5714}"/>
    <cellStyle name="Heading 3 2 7 2 2 3 7" xfId="12128" xr:uid="{6AB70E21-8896-40BB-A8E0-7291AE60F41E}"/>
    <cellStyle name="Heading 3 2 7 2 2 3 8" xfId="7232" xr:uid="{3B2C2F95-18B4-431E-8965-AC511CF065D0}"/>
    <cellStyle name="Heading 3 2 7 2 2 3 9" xfId="10786" xr:uid="{2E3EB560-1A1C-457A-B792-64F6B775A8BC}"/>
    <cellStyle name="Heading 3 2 7 2 2 4" xfId="6192" xr:uid="{44A091AA-DC14-4F00-ABEC-A17A98E77C90}"/>
    <cellStyle name="Heading 3 2 7 2 2 5" xfId="5363" xr:uid="{79447927-EBBE-4361-B928-945B61488970}"/>
    <cellStyle name="Heading 3 2 7 2 2 6" xfId="6260" xr:uid="{218BADFC-CA95-48EB-AB90-C9079C2AFC9B}"/>
    <cellStyle name="Heading 3 2 7 2 2 7" xfId="8261" xr:uid="{383D19A9-AE74-4EF9-9BC2-AF217933F538}"/>
    <cellStyle name="Heading 3 2 7 2 2 8" xfId="5314" xr:uid="{87AC3113-5F33-459B-9B47-1AC3BCD56154}"/>
    <cellStyle name="Heading 3 2 7 2 2 9" xfId="10060" xr:uid="{E3003E3C-3183-48B0-8100-41385C949645}"/>
    <cellStyle name="Heading 3 2 7 2 3" xfId="4009" xr:uid="{4947ED8D-57C1-404A-B371-D57CBF0CE406}"/>
    <cellStyle name="Heading 3 2 7 2 3 10" xfId="10479" xr:uid="{CC0463B4-1587-48F4-8FD4-136DBC626A16}"/>
    <cellStyle name="Heading 3 2 7 2 3 11" xfId="13444" xr:uid="{A433F99E-1897-4221-B1A5-FAD3B8D53283}"/>
    <cellStyle name="Heading 3 2 7 2 3 12" xfId="13608" xr:uid="{9E3967FD-968A-4242-8279-62AE7E2DED63}"/>
    <cellStyle name="Heading 3 2 7 2 3 2" xfId="4268" xr:uid="{E3F35C25-65B6-4569-AAA3-4C9A56DC68C5}"/>
    <cellStyle name="Heading 3 2 7 2 3 2 10" xfId="13244" xr:uid="{EA3BA618-21BD-4215-8BAC-18F42F65ECBE}"/>
    <cellStyle name="Heading 3 2 7 2 3 2 11" xfId="13121" xr:uid="{0FF5FD7F-7052-4643-932C-452327484212}"/>
    <cellStyle name="Heading 3 2 7 2 3 2 2" xfId="4586" xr:uid="{9FB3434C-87DF-41CD-ADB4-6B173C42C5BD}"/>
    <cellStyle name="Heading 3 2 7 2 3 2 2 10" xfId="5901" xr:uid="{061DEDC6-540C-4FCA-A9D2-8459524A8607}"/>
    <cellStyle name="Heading 3 2 7 2 3 2 2 2" xfId="5681" xr:uid="{026D3592-C017-44B6-A7FA-00A6EE6DF84E}"/>
    <cellStyle name="Heading 3 2 7 2 3 2 2 3" xfId="7507" xr:uid="{A9D23233-80C7-41C2-B5ED-C522D18783D0}"/>
    <cellStyle name="Heading 3 2 7 2 3 2 2 4" xfId="8505" xr:uid="{9BD8E772-6293-46DF-B15A-1352A1E0D0F2}"/>
    <cellStyle name="Heading 3 2 7 2 3 2 2 5" xfId="8628" xr:uid="{BF94F37A-E886-4253-BC9C-66E1EB5D894E}"/>
    <cellStyle name="Heading 3 2 7 2 3 2 2 6" xfId="8543" xr:uid="{D4CB5A35-290F-4A9D-ADDD-9BA94F8A3980}"/>
    <cellStyle name="Heading 3 2 7 2 3 2 2 7" xfId="9748" xr:uid="{7571CB15-81DD-4328-9EF4-FCE57FEAEA7B}"/>
    <cellStyle name="Heading 3 2 7 2 3 2 2 8" xfId="12462" xr:uid="{48212382-3B71-4BF4-A291-97807C9EE4E9}"/>
    <cellStyle name="Heading 3 2 7 2 3 2 2 9" xfId="13420" xr:uid="{F50C2C2E-C687-421B-8CD6-4A87C0F43479}"/>
    <cellStyle name="Heading 3 2 7 2 3 2 3" xfId="5696" xr:uid="{684291BC-9783-4946-9B52-4A81108A017D}"/>
    <cellStyle name="Heading 3 2 7 2 3 2 4" xfId="7898" xr:uid="{A877379B-8C59-49F8-A076-88A3A1E02CC2}"/>
    <cellStyle name="Heading 3 2 7 2 3 2 5" xfId="8892" xr:uid="{3AB55710-A424-439F-8BEC-1DA47E1C0DA9}"/>
    <cellStyle name="Heading 3 2 7 2 3 2 6" xfId="7643" xr:uid="{780D042D-770C-4C75-B2D1-F6B897A7497A}"/>
    <cellStyle name="Heading 3 2 7 2 3 2 7" xfId="10517" xr:uid="{B7E94760-2062-4DB7-912C-8BE50ACA5B69}"/>
    <cellStyle name="Heading 3 2 7 2 3 2 8" xfId="10702" xr:uid="{7EC11235-1C12-4538-BDEA-A9264B9C9E7D}"/>
    <cellStyle name="Heading 3 2 7 2 3 2 9" xfId="7056" xr:uid="{6614B0FB-8EC0-49AE-8FB5-438E585BB2E9}"/>
    <cellStyle name="Heading 3 2 7 2 3 3" xfId="4587" xr:uid="{8E08E17E-183C-4248-8CBE-E9A681C6E573}"/>
    <cellStyle name="Heading 3 2 7 2 3 3 10" xfId="13677" xr:uid="{AC7ED209-30BE-4611-B42A-D074B8EF5655}"/>
    <cellStyle name="Heading 3 2 7 2 3 3 2" xfId="6922" xr:uid="{6403C38F-BC9B-4948-9431-567B6C810C1A}"/>
    <cellStyle name="Heading 3 2 7 2 3 3 3" xfId="7124" xr:uid="{85F80759-C4C1-4834-A5F0-B52A1128CFED}"/>
    <cellStyle name="Heading 3 2 7 2 3 3 4" xfId="5667" xr:uid="{710489BD-2D5D-4593-A280-81B8AE0F8975}"/>
    <cellStyle name="Heading 3 2 7 2 3 3 5" xfId="9687" xr:uid="{40280099-6314-4C7C-8EB6-6E0E72661F4D}"/>
    <cellStyle name="Heading 3 2 7 2 3 3 6" xfId="11076" xr:uid="{9379CD02-19E5-488A-9B76-4A885EF6CD55}"/>
    <cellStyle name="Heading 3 2 7 2 3 3 7" xfId="11413" xr:uid="{EFD3B5EA-A3AA-43DF-9837-41F56D8F5504}"/>
    <cellStyle name="Heading 3 2 7 2 3 3 8" xfId="12229" xr:uid="{8A2BC537-F22A-4F5A-9F4C-3C8FDD80C14D}"/>
    <cellStyle name="Heading 3 2 7 2 3 3 9" xfId="12357" xr:uid="{02A11A8B-9D27-4307-858A-C0FBEE968B9D}"/>
    <cellStyle name="Heading 3 2 7 2 3 4" xfId="6187" xr:uid="{5BA28DF0-D090-4D04-A865-60378E0DFBAE}"/>
    <cellStyle name="Heading 3 2 7 2 3 5" xfId="8020" xr:uid="{1054B92A-7459-4082-8822-4DCACEBFB6AE}"/>
    <cellStyle name="Heading 3 2 7 2 3 6" xfId="9014" xr:uid="{8F7C6B56-AE38-43F0-8144-92B9D13B596B}"/>
    <cellStyle name="Heading 3 2 7 2 3 7" xfId="10028" xr:uid="{68C06573-1CA1-4392-B2A8-F2DBAFC7639F}"/>
    <cellStyle name="Heading 3 2 7 2 3 8" xfId="9725" xr:uid="{D25BC02F-A8A1-4812-94C9-97D21B8BF9FA}"/>
    <cellStyle name="Heading 3 2 7 2 3 9" xfId="11443" xr:uid="{9BDA6B29-72CD-466B-B4FE-17A0EF374011}"/>
    <cellStyle name="Heading 3 2 7 2 4" xfId="4107" xr:uid="{B1CD6266-2AAE-440C-8FEF-6C7C604DFC51}"/>
    <cellStyle name="Heading 3 2 7 2 4 10" xfId="13419" xr:uid="{E8BC9A09-E3EA-47A7-BB2D-F62F7A3393AD}"/>
    <cellStyle name="Heading 3 2 7 2 4 11" xfId="13108" xr:uid="{92D25A84-9E12-4822-9C3B-343990148C50}"/>
    <cellStyle name="Heading 3 2 7 2 4 2" xfId="4588" xr:uid="{BC1DE882-DF89-4D72-B894-19968575CB82}"/>
    <cellStyle name="Heading 3 2 7 2 4 2 10" xfId="13349" xr:uid="{02D24B9B-1E49-469E-9D3E-256F9144C88C}"/>
    <cellStyle name="Heading 3 2 7 2 4 2 2" xfId="5739" xr:uid="{576BD1FC-86B6-4453-AD53-AB026260C63F}"/>
    <cellStyle name="Heading 3 2 7 2 4 2 3" xfId="7156" xr:uid="{A7F755B0-9232-4182-971A-293C4E0FF87B}"/>
    <cellStyle name="Heading 3 2 7 2 4 2 4" xfId="7570" xr:uid="{51428272-890D-4AE6-8EE0-CD593CE85DE6}"/>
    <cellStyle name="Heading 3 2 7 2 4 2 5" xfId="10192" xr:uid="{E8CE74E4-1F0E-4F8F-A300-517BBA727A21}"/>
    <cellStyle name="Heading 3 2 7 2 4 2 6" xfId="10378" xr:uid="{F8E2C1E5-E055-4038-AAB3-3393C12E232E}"/>
    <cellStyle name="Heading 3 2 7 2 4 2 7" xfId="8585" xr:uid="{8767EC8D-AEA6-4217-8D26-6B8B5BC417F3}"/>
    <cellStyle name="Heading 3 2 7 2 4 2 8" xfId="12329" xr:uid="{0157B258-B322-46CF-A733-AD26E1BA1CA0}"/>
    <cellStyle name="Heading 3 2 7 2 4 2 9" xfId="13518" xr:uid="{09FEDA92-F226-4B2C-AEBE-D3E3AEFB9C15}"/>
    <cellStyle name="Heading 3 2 7 2 4 3" xfId="5371" xr:uid="{3C5C994D-4FDC-464A-99B0-33BDD888AB87}"/>
    <cellStyle name="Heading 3 2 7 2 4 4" xfId="7973" xr:uid="{4235DAAF-BDD7-44C7-B7C6-011C01098A4A}"/>
    <cellStyle name="Heading 3 2 7 2 4 5" xfId="8967" xr:uid="{D637942C-408F-4DB0-87E6-EE5591471D74}"/>
    <cellStyle name="Heading 3 2 7 2 4 6" xfId="10151" xr:uid="{7FF9FC88-40EB-4BCD-B97F-526F843C9087}"/>
    <cellStyle name="Heading 3 2 7 2 4 7" xfId="5665" xr:uid="{3185B23F-497C-43CD-A176-690F165FDCEA}"/>
    <cellStyle name="Heading 3 2 7 2 4 8" xfId="12135" xr:uid="{C4407736-CEFF-4E13-BF88-6D34484530F3}"/>
    <cellStyle name="Heading 3 2 7 2 4 9" xfId="12783" xr:uid="{326F35DA-FB5D-4C36-A31F-804349CC61ED}"/>
    <cellStyle name="Heading 3 2 7 2 5" xfId="4589" xr:uid="{52E13075-B8FE-4824-A9BB-2C77B13737E1}"/>
    <cellStyle name="Heading 3 2 7 2 5 10" xfId="13487" xr:uid="{5F52D5A4-B5A6-4BE9-9454-97FD3BCC7C1C}"/>
    <cellStyle name="Heading 3 2 7 2 5 2" xfId="7265" xr:uid="{3876466F-F8E9-4FF3-9956-058F1080463B}"/>
    <cellStyle name="Heading 3 2 7 2 5 3" xfId="5264" xr:uid="{C72A5F1B-8570-4156-AA7C-47A50370AF97}"/>
    <cellStyle name="Heading 3 2 7 2 5 4" xfId="7684" xr:uid="{AE330C98-8E15-4257-9272-D2E660A7DB08}"/>
    <cellStyle name="Heading 3 2 7 2 5 5" xfId="10291" xr:uid="{071E3E49-0A4B-4A49-90FD-5A885A8CA754}"/>
    <cellStyle name="Heading 3 2 7 2 5 6" xfId="10697" xr:uid="{FF62F4AC-1E0A-4044-BFCD-839DF3B11CA0}"/>
    <cellStyle name="Heading 3 2 7 2 5 7" xfId="9832" xr:uid="{B1CA8610-A112-4697-91C2-559CA9FD1B70}"/>
    <cellStyle name="Heading 3 2 7 2 5 8" xfId="12380" xr:uid="{CA70CD48-8C51-4CF6-9764-4FE73486662A}"/>
    <cellStyle name="Heading 3 2 7 2 5 9" xfId="13506" xr:uid="{805E4CE9-3B27-4AA6-970B-25C38FC7BE9C}"/>
    <cellStyle name="Heading 3 2 7 2 6" xfId="5843" xr:uid="{AE91ECB0-EC9C-4DB4-ACA2-0C60119FC6A8}"/>
    <cellStyle name="Heading 3 2 7 2 7" xfId="6517" xr:uid="{A880EAD3-B4BA-4E66-B067-78C6B7057DB1}"/>
    <cellStyle name="Heading 3 2 7 2 8" xfId="8157" xr:uid="{D1BFDE81-A470-4BF5-9806-564231990D6F}"/>
    <cellStyle name="Heading 3 2 7 2 9" xfId="9693" xr:uid="{8AD41E59-1D93-41A0-9B40-BB75033759CE}"/>
    <cellStyle name="Heading 3 2 7 3" xfId="3897" xr:uid="{B922CEA3-1B9F-434B-8DB8-1010F2892545}"/>
    <cellStyle name="Heading 3 2 7 3 10" xfId="12547" xr:uid="{880A7DBA-0682-42CB-B3E4-C9E777C3515D}"/>
    <cellStyle name="Heading 3 2 7 3 11" xfId="12892" xr:uid="{F05FDC10-03DE-41F9-B1BF-5A6A8CB517BB}"/>
    <cellStyle name="Heading 3 2 7 3 12" xfId="14133" xr:uid="{016CF6B6-EB0F-438A-9AF3-41130AA8D627}"/>
    <cellStyle name="Heading 3 2 7 3 2" xfId="4156" xr:uid="{98661FF1-A5E9-44EE-B067-EF563ADD85A9}"/>
    <cellStyle name="Heading 3 2 7 3 2 10" xfId="13134" xr:uid="{438B9A3F-5D42-4EBC-83D3-45AD1AA64284}"/>
    <cellStyle name="Heading 3 2 7 3 2 11" xfId="14032" xr:uid="{74D00547-54E3-44D6-B8DF-4FD4B6A254D9}"/>
    <cellStyle name="Heading 3 2 7 3 2 2" xfId="4590" xr:uid="{BAB83699-5148-4FF4-BAAB-A73E6BD002C8}"/>
    <cellStyle name="Heading 3 2 7 3 2 2 10" xfId="13002" xr:uid="{597A6A7B-F0D9-4CDE-A391-2E489A39B42C}"/>
    <cellStyle name="Heading 3 2 7 3 2 2 2" xfId="6205" xr:uid="{F8D18087-6AF9-4886-A352-C914D3F6FD45}"/>
    <cellStyle name="Heading 3 2 7 3 2 2 3" xfId="7745" xr:uid="{D9B09A9E-F57B-4B6D-A0B1-BA6161ADB3CA}"/>
    <cellStyle name="Heading 3 2 7 3 2 2 4" xfId="8741" xr:uid="{404F093B-FD4B-45CF-8904-FD30E4573914}"/>
    <cellStyle name="Heading 3 2 7 3 2 2 5" xfId="10270" xr:uid="{AFF100C1-A16D-45FE-B822-E94E04E358FF}"/>
    <cellStyle name="Heading 3 2 7 3 2 2 6" xfId="5912" xr:uid="{717C7F0D-433F-42B6-BC5D-628EF56F16F3}"/>
    <cellStyle name="Heading 3 2 7 3 2 2 7" xfId="11049" xr:uid="{DA5B3DA8-A989-4E92-B85D-1BF3451FE076}"/>
    <cellStyle name="Heading 3 2 7 3 2 2 8" xfId="12833" xr:uid="{B805897B-E4A9-44CD-AB3E-42C6D4EED8CA}"/>
    <cellStyle name="Heading 3 2 7 3 2 2 9" xfId="12753" xr:uid="{F637E853-2309-498E-BCC6-CAB9F504BEFD}"/>
    <cellStyle name="Heading 3 2 7 3 2 3" xfId="6199" xr:uid="{C8007BC4-0C65-4960-BB05-EAB213EF54B1}"/>
    <cellStyle name="Heading 3 2 7 3 2 4" xfId="7115" xr:uid="{DC281E31-9880-459D-9323-4B5632D57428}"/>
    <cellStyle name="Heading 3 2 7 3 2 5" xfId="7841" xr:uid="{C22A4FE1-7636-450B-A2FA-C62F74F65705}"/>
    <cellStyle name="Heading 3 2 7 3 2 6" xfId="9974" xr:uid="{727DA037-D5DF-4A7E-8ADE-D9C9B81C5784}"/>
    <cellStyle name="Heading 3 2 7 3 2 7" xfId="10159" xr:uid="{195DF0ED-A1EC-450C-AAFC-0DCE688AD138}"/>
    <cellStyle name="Heading 3 2 7 3 2 8" xfId="11393" xr:uid="{6E157EA6-8793-4EC8-9195-F44631A49A8E}"/>
    <cellStyle name="Heading 3 2 7 3 2 9" xfId="12710" xr:uid="{4FFA7D76-F7ED-43CD-9AB4-FC05AC7C2DBF}"/>
    <cellStyle name="Heading 3 2 7 3 3" xfId="4591" xr:uid="{48D861C1-DC86-4461-931F-5479DFB4A058}"/>
    <cellStyle name="Heading 3 2 7 3 3 10" xfId="13898" xr:uid="{FFA1EFA6-3D58-4830-8165-C86A70101317}"/>
    <cellStyle name="Heading 3 2 7 3 3 2" xfId="6333" xr:uid="{ABBCD9CB-87E4-4BA1-930A-FA57D3C70063}"/>
    <cellStyle name="Heading 3 2 7 3 3 3" xfId="7397" xr:uid="{0154B1E0-E890-4AE6-8E47-772ADE528B73}"/>
    <cellStyle name="Heading 3 2 7 3 3 4" xfId="8362" xr:uid="{8C0204A8-AE4C-478A-A666-094374B40506}"/>
    <cellStyle name="Heading 3 2 7 3 3 5" xfId="8604" xr:uid="{ED58BAEF-3D3B-492D-8BC5-AADFCDC40B39}"/>
    <cellStyle name="Heading 3 2 7 3 3 6" xfId="11293" xr:uid="{A2037879-11EA-4D29-86EC-1B8176862575}"/>
    <cellStyle name="Heading 3 2 7 3 3 7" xfId="11433" xr:uid="{C2DF2F95-6852-4DE5-AA94-375DC917A1D2}"/>
    <cellStyle name="Heading 3 2 7 3 3 8" xfId="12232" xr:uid="{DB3067AE-65B7-4A98-8F7D-F31B68EABA4D}"/>
    <cellStyle name="Heading 3 2 7 3 3 9" xfId="12336" xr:uid="{F8F9354C-94DC-435B-B580-718DF1192598}"/>
    <cellStyle name="Heading 3 2 7 3 4" xfId="5844" xr:uid="{116AE956-0B1A-443D-B501-D8E495E80D00}"/>
    <cellStyle name="Heading 3 2 7 3 5" xfId="5235" xr:uid="{4A754F6A-9D79-4FD4-8BD3-AE8D470D9E0C}"/>
    <cellStyle name="Heading 3 2 7 3 6" xfId="6466" xr:uid="{C1375021-8D35-46EE-8248-1F5D05329A3E}"/>
    <cellStyle name="Heading 3 2 7 3 7" xfId="6818" xr:uid="{B1438DC5-DD9D-4B4C-A6F0-EDFCF50B06E5}"/>
    <cellStyle name="Heading 3 2 7 3 8" xfId="7674" xr:uid="{83172B02-4DA8-4788-80E0-9103AB4347FD}"/>
    <cellStyle name="Heading 3 2 7 3 9" xfId="9348" xr:uid="{AE0B72EA-171E-48F2-9D3D-159B64620BD8}"/>
    <cellStyle name="Heading 3 2 7 4" xfId="4058" xr:uid="{634161C3-C53A-4A26-86A3-8B5AB1BDBAC5}"/>
    <cellStyle name="Heading 3 2 7 4 10" xfId="13074" xr:uid="{AFC7CFE5-9644-4DEB-81A7-5D90C57B36FA}"/>
    <cellStyle name="Heading 3 2 7 4 2" xfId="4592" xr:uid="{887B2C05-8E42-4702-8BAA-4DF74DA16923}"/>
    <cellStyle name="Heading 3 2 7 4 2 10" xfId="13633" xr:uid="{2A32C0E2-7CDC-4DA0-B001-49F8D7B521A6}"/>
    <cellStyle name="Heading 3 2 7 4 2 2" xfId="5929" xr:uid="{0B843CDC-937A-4AB9-BF24-C2D449E31C1E}"/>
    <cellStyle name="Heading 3 2 7 4 2 3" xfId="7744" xr:uid="{C37653A3-2FC5-47AC-9782-9F35B64CA7E4}"/>
    <cellStyle name="Heading 3 2 7 4 2 4" xfId="8740" xr:uid="{09547998-E8A6-4DEA-8B67-7AD83C4CF91E}"/>
    <cellStyle name="Heading 3 2 7 4 2 5" xfId="9221" xr:uid="{C734E16F-F59F-4BED-8C14-148B161DB8DE}"/>
    <cellStyle name="Heading 3 2 7 4 2 6" xfId="11318" xr:uid="{3F9B1347-CBB2-4BAA-B10B-C5DEBBFA097D}"/>
    <cellStyle name="Heading 3 2 7 4 2 7" xfId="10116" xr:uid="{66317D7F-5D62-4572-9191-23FE928475C6}"/>
    <cellStyle name="Heading 3 2 7 4 2 8" xfId="12371" xr:uid="{1E275C56-ADFE-454A-9FA6-807B2D1BDA19}"/>
    <cellStyle name="Heading 3 2 7 4 2 9" xfId="12720" xr:uid="{90C29166-9789-4902-8A61-D7D25638AAFB}"/>
    <cellStyle name="Heading 3 2 7 4 3" xfId="5442" xr:uid="{A97B9F13-1CDC-4A93-9A1B-933B58759A4C}"/>
    <cellStyle name="Heading 3 2 7 4 4" xfId="7996" xr:uid="{94A32E09-786D-4D13-B9C1-92FEF43A46FC}"/>
    <cellStyle name="Heading 3 2 7 4 5" xfId="8990" xr:uid="{848690C6-7610-4967-A3AA-3B6356FE3320}"/>
    <cellStyle name="Heading 3 2 7 4 6" xfId="10311" xr:uid="{40985A28-246B-4930-8C86-2BECD2652F51}"/>
    <cellStyle name="Heading 3 2 7 4 7" xfId="9206" xr:uid="{555871CC-DA25-44FF-95F2-9A84AEB1DCAE}"/>
    <cellStyle name="Heading 3 2 7 4 8" xfId="11900" xr:uid="{A28C1E8A-3849-48E3-8225-3D9AF71BCD7E}"/>
    <cellStyle name="Heading 3 2 7 4 9" xfId="12663" xr:uid="{4BA85C0F-9B95-4DB1-9DD5-654593308EEB}"/>
    <cellStyle name="Heading 3 2 7 5" xfId="7282" xr:uid="{AA4F639C-BA31-43A8-9F19-EF5DC77E1886}"/>
    <cellStyle name="Heading 3 2 7 5 2" xfId="12096" xr:uid="{06C072A1-7B22-41B4-997C-BCD128E4E472}"/>
    <cellStyle name="Heading 3 2 7 6" xfId="6869" xr:uid="{3310AA5E-359B-4168-AD5C-296AA79EEDFA}"/>
    <cellStyle name="Heading 3 2 7 7" xfId="8166" xr:uid="{BE120B27-D65B-4C98-9C2B-CCD2C9D33D44}"/>
    <cellStyle name="Heading 3 2 7 8" xfId="8529" xr:uid="{97AA3E60-E9C0-443F-93E8-3344D0C6A841}"/>
    <cellStyle name="Heading 3 2 7 9" xfId="10473" xr:uid="{D0D95529-BF1F-4C5B-8CE8-C1AD297E5D05}"/>
    <cellStyle name="Heading 3 2 8" xfId="3761" xr:uid="{DE679783-0FA9-4A02-ACC1-143B3381AC50}"/>
    <cellStyle name="Heading 3 2 8 10" xfId="11729" xr:uid="{6EC580A3-A52E-4F2D-A429-22B28421DB3A}"/>
    <cellStyle name="Heading 3 2 8 11" xfId="11525" xr:uid="{C9FDE147-4C1F-4EA6-8424-22215A380F1E}"/>
    <cellStyle name="Heading 3 2 8 12" xfId="11426" xr:uid="{0E29D559-DCD0-40E4-99B3-3A0C540A7561}"/>
    <cellStyle name="Heading 3 2 8 2" xfId="3817" xr:uid="{48F93AA5-2AB7-4D98-B3B1-D26F2C3C35E8}"/>
    <cellStyle name="Heading 3 2 8 2 10" xfId="10484" xr:uid="{E0AA125E-FFBF-484E-B138-2D5EBDCE425F}"/>
    <cellStyle name="Heading 3 2 8 2 11" xfId="10996" xr:uid="{56CB0DD3-BEC6-4161-BCB7-93FAECD90847}"/>
    <cellStyle name="Heading 3 2 8 2 12" xfId="12318" xr:uid="{1BAC6F38-1F2F-4213-9723-EC8A6418B917}"/>
    <cellStyle name="Heading 3 2 8 2 13" xfId="13575" xr:uid="{8680ADF7-9269-4782-8B3C-1D1CCCD41314}"/>
    <cellStyle name="Heading 3 2 8 2 2" xfId="3922" xr:uid="{6A6C95CC-2011-4AFC-9CA7-BDD906FF311D}"/>
    <cellStyle name="Heading 3 2 8 2 2 10" xfId="12245" xr:uid="{3C408F9B-1EBE-4DB4-9439-2E3F93159930}"/>
    <cellStyle name="Heading 3 2 8 2 2 11" xfId="12251" xr:uid="{211C8427-1558-4D15-98E1-E37C54C26002}"/>
    <cellStyle name="Heading 3 2 8 2 2 12" xfId="12865" xr:uid="{00882E45-E60B-475F-84AB-D88902A14598}"/>
    <cellStyle name="Heading 3 2 8 2 2 2" xfId="4181" xr:uid="{89719222-032C-45E6-8205-37DBC380C4A7}"/>
    <cellStyle name="Heading 3 2 8 2 2 2 10" xfId="11164" xr:uid="{693F32DC-E2B6-441D-BFB1-6C81B7990EFD}"/>
    <cellStyle name="Heading 3 2 8 2 2 2 11" xfId="14020" xr:uid="{37903FD0-6D79-423C-B1FB-31464A8C9B24}"/>
    <cellStyle name="Heading 3 2 8 2 2 2 2" xfId="4593" xr:uid="{BFDE502B-5E3C-4B37-B373-4CDF9F986578}"/>
    <cellStyle name="Heading 3 2 8 2 2 2 2 10" xfId="13782" xr:uid="{261CA64A-5E0D-436E-B993-85FB49128A4A}"/>
    <cellStyle name="Heading 3 2 8 2 2 2 2 2" xfId="7055" xr:uid="{0EEAB0EA-2876-4927-8CCC-E16344991A83}"/>
    <cellStyle name="Heading 3 2 8 2 2 2 2 3" xfId="7743" xr:uid="{28FAF135-C84B-4087-9402-692010B503C8}"/>
    <cellStyle name="Heading 3 2 8 2 2 2 2 4" xfId="8739" xr:uid="{09EDEEA7-29B0-483C-9D4A-DF0D58497602}"/>
    <cellStyle name="Heading 3 2 8 2 2 2 2 5" xfId="5543" xr:uid="{0B2D2CFA-5896-45DE-A510-CBBC63CAF958}"/>
    <cellStyle name="Heading 3 2 8 2 2 2 2 6" xfId="9667" xr:uid="{4F094CC4-66B5-4465-8B2E-BE19914A0E03}"/>
    <cellStyle name="Heading 3 2 8 2 2 2 2 7" xfId="11283" xr:uid="{64D47930-A6A0-487A-8559-E13927FE46AA}"/>
    <cellStyle name="Heading 3 2 8 2 2 2 2 8" xfId="12962" xr:uid="{003F4C75-6B08-41EC-A69C-BDAB938E4255}"/>
    <cellStyle name="Heading 3 2 8 2 2 2 2 9" xfId="13438" xr:uid="{C8EBA2CB-ED57-4FD4-8BE2-783AD133CA30}"/>
    <cellStyle name="Heading 3 2 8 2 2 2 3" xfId="5699" xr:uid="{B981B426-CBEB-4E80-8245-D1332E1758D8}"/>
    <cellStyle name="Heading 3 2 8 2 2 2 4" xfId="7574" xr:uid="{FB638E8B-D04A-4CD7-9305-17B5D500D5C8}"/>
    <cellStyle name="Heading 3 2 8 2 2 2 5" xfId="8572" xr:uid="{187756AB-6B27-4D9F-A95E-9EC0A0859DE5}"/>
    <cellStyle name="Heading 3 2 8 2 2 2 6" xfId="9297" xr:uid="{90427D3E-258C-41C8-9493-FA3593CBF038}"/>
    <cellStyle name="Heading 3 2 8 2 2 2 7" xfId="10268" xr:uid="{32997B1A-FBB4-4600-B674-27C6536F3324}"/>
    <cellStyle name="Heading 3 2 8 2 2 2 8" xfId="8651" xr:uid="{6B7F5F58-6631-4833-9ED2-70EEB4BB7E58}"/>
    <cellStyle name="Heading 3 2 8 2 2 2 9" xfId="10768" xr:uid="{9099FDA2-9D7C-43EF-82D1-976D1518D625}"/>
    <cellStyle name="Heading 3 2 8 2 2 3" xfId="4594" xr:uid="{FBAE9801-434D-40C0-A347-2C36CCA46979}"/>
    <cellStyle name="Heading 3 2 8 2 2 3 10" xfId="13652" xr:uid="{53ED2907-1A27-428A-84E8-2079E948049C}"/>
    <cellStyle name="Heading 3 2 8 2 2 3 2" xfId="6076" xr:uid="{78BD2417-FE2F-4441-B6AC-A4DBCE1F82F6}"/>
    <cellStyle name="Heading 3 2 8 2 2 3 3" xfId="5768" xr:uid="{0E91926F-77C5-414B-955E-549C16267BD4}"/>
    <cellStyle name="Heading 3 2 8 2 2 3 4" xfId="8386" xr:uid="{A0B2EA5B-8FBE-4000-B275-C32823CBA834}"/>
    <cellStyle name="Heading 3 2 8 2 2 3 5" xfId="8252" xr:uid="{B88E55B7-868A-4236-A48C-D651BA74C9F1}"/>
    <cellStyle name="Heading 3 2 8 2 2 3 6" xfId="9235" xr:uid="{3530C22D-862B-48F2-87B0-431DF66DCC9D}"/>
    <cellStyle name="Heading 3 2 8 2 2 3 7" xfId="10265" xr:uid="{83339EF7-832A-45CC-BA1C-1EAD59E9D76C}"/>
    <cellStyle name="Heading 3 2 8 2 2 3 8" xfId="8490" xr:uid="{730FDB92-F642-4923-B47A-14F701CEB431}"/>
    <cellStyle name="Heading 3 2 8 2 2 3 9" xfId="13363" xr:uid="{874FF2F1-A10E-4E6C-832D-194F63D7EDA0}"/>
    <cellStyle name="Heading 3 2 8 2 2 4" xfId="6467" xr:uid="{FF851F19-1AB6-420D-BE18-1AC1F9292A19}"/>
    <cellStyle name="Heading 3 2 8 2 2 5" xfId="6524" xr:uid="{AF0FB368-FD6D-4D6A-8140-135648D1BEB0}"/>
    <cellStyle name="Heading 3 2 8 2 2 6" xfId="7546" xr:uid="{C41684B7-AA66-44F4-A0B4-DBCF4CCEA545}"/>
    <cellStyle name="Heading 3 2 8 2 2 7" xfId="10408" xr:uid="{20BB094D-D2E2-4EC9-A925-A88E66A29E01}"/>
    <cellStyle name="Heading 3 2 8 2 2 8" xfId="9968" xr:uid="{A76F87D4-301C-436A-8B31-2EA09485E95A}"/>
    <cellStyle name="Heading 3 2 8 2 2 9" xfId="11594" xr:uid="{9142E398-0571-4B41-817C-18CF6793F4AC}"/>
    <cellStyle name="Heading 3 2 8 2 3" xfId="3978" xr:uid="{991A4113-C99D-4B8D-90AC-454CFAE846D2}"/>
    <cellStyle name="Heading 3 2 8 2 3 10" xfId="9188" xr:uid="{917DA541-13B8-4E7A-8F02-96D5FDCEC49F}"/>
    <cellStyle name="Heading 3 2 8 2 3 11" xfId="13558" xr:uid="{2A0F0D13-F2DF-4E5F-BCCC-ACC1FFBFEBEB}"/>
    <cellStyle name="Heading 3 2 8 2 3 12" xfId="13084" xr:uid="{1EDF10FC-27B9-4B54-B726-F87F8888BA76}"/>
    <cellStyle name="Heading 3 2 8 2 3 2" xfId="4237" xr:uid="{BB8BAB7C-32FD-45F2-8C16-40F6BC8AF3A5}"/>
    <cellStyle name="Heading 3 2 8 2 3 2 10" xfId="12802" xr:uid="{9A3C1363-F15A-4D4C-BAB3-0EEFA8785B8E}"/>
    <cellStyle name="Heading 3 2 8 2 3 2 11" xfId="13645" xr:uid="{E0229525-BCB0-42F0-8E5B-AB2BEEB68A28}"/>
    <cellStyle name="Heading 3 2 8 2 3 2 2" xfId="4595" xr:uid="{149DBBB0-D4A2-4D20-91BC-A0D3128D91E9}"/>
    <cellStyle name="Heading 3 2 8 2 3 2 2 10" xfId="13233" xr:uid="{C3D964DD-B084-44CF-88DD-79E136B4760F}"/>
    <cellStyle name="Heading 3 2 8 2 3 2 2 2" xfId="7419" xr:uid="{3CC0360F-25F6-4F38-BAE0-71D5502C8213}"/>
    <cellStyle name="Heading 3 2 8 2 3 2 2 3" xfId="6597" xr:uid="{8AEAC1A2-0F30-4C7D-A757-155EAEAE8681}"/>
    <cellStyle name="Heading 3 2 8 2 3 2 2 4" xfId="8319" xr:uid="{294A1630-8B73-4B38-913E-573ABF418F75}"/>
    <cellStyle name="Heading 3 2 8 2 3 2 2 5" xfId="7306" xr:uid="{9513CFC5-E3DD-4C49-AF6F-2B97AC8161CD}"/>
    <cellStyle name="Heading 3 2 8 2 3 2 2 6" xfId="10886" xr:uid="{38D5FF61-9ED8-4BEE-871D-71C89992864A}"/>
    <cellStyle name="Heading 3 2 8 2 3 2 2 7" xfId="11337" xr:uid="{8CDA7074-3910-4728-BFEE-EBC0880C5224}"/>
    <cellStyle name="Heading 3 2 8 2 3 2 2 8" xfId="12592" xr:uid="{3DC18F9E-EA96-45D4-AA62-6F8F267DA18A}"/>
    <cellStyle name="Heading 3 2 8 2 3 2 2 9" xfId="7644" xr:uid="{B9DB1EC7-864B-459A-9107-C30BF9EB5829}"/>
    <cellStyle name="Heading 3 2 8 2 3 2 3" xfId="6234" xr:uid="{27F8C0EC-3C1A-4AB3-8A0E-3C2F1805C42E}"/>
    <cellStyle name="Heading 3 2 8 2 3 2 4" xfId="7911" xr:uid="{D3CEC9C7-3669-47FC-B46B-39E9E7539AA6}"/>
    <cellStyle name="Heading 3 2 8 2 3 2 5" xfId="8905" xr:uid="{195E4876-E5AB-4E7D-A1E7-DED0B9C04473}"/>
    <cellStyle name="Heading 3 2 8 2 3 2 6" xfId="10263" xr:uid="{6E184A93-9FA5-4CD1-A366-59763E003FEF}"/>
    <cellStyle name="Heading 3 2 8 2 3 2 7" xfId="9828" xr:uid="{1168DBF4-31B3-4A78-9790-558412BF6F33}"/>
    <cellStyle name="Heading 3 2 8 2 3 2 8" xfId="10558" xr:uid="{0F5B7DF9-8789-4244-BC8A-429BD9BBCDB2}"/>
    <cellStyle name="Heading 3 2 8 2 3 2 9" xfId="12903" xr:uid="{1362A451-3F05-4906-8336-0DD57A2DE1A8}"/>
    <cellStyle name="Heading 3 2 8 2 3 3" xfId="4596" xr:uid="{3DBF59EF-991B-4CC8-A8A1-D35039FED437}"/>
    <cellStyle name="Heading 3 2 8 2 3 3 10" xfId="13860" xr:uid="{837D50A1-BEB0-4E0C-8A1A-8416B570BCF5}"/>
    <cellStyle name="Heading 3 2 8 2 3 3 2" xfId="5452" xr:uid="{B8C48968-842B-49C5-A323-73C0B1C277CA}"/>
    <cellStyle name="Heading 3 2 8 2 3 3 3" xfId="7742" xr:uid="{72ADDC42-C028-4E75-8B7F-B11347865429}"/>
    <cellStyle name="Heading 3 2 8 2 3 3 4" xfId="8738" xr:uid="{B4A6363E-2EAE-4A4F-97BC-A47B463FF174}"/>
    <cellStyle name="Heading 3 2 8 2 3 3 5" xfId="10315" xr:uid="{718F5D72-5186-40B0-9314-2C5354AF6F69}"/>
    <cellStyle name="Heading 3 2 8 2 3 3 6" xfId="10757" xr:uid="{DA88509B-705F-4401-9586-BA4871143EC2}"/>
    <cellStyle name="Heading 3 2 8 2 3 3 7" xfId="11880" xr:uid="{32032F49-276C-424A-99FE-86B01028F420}"/>
    <cellStyle name="Heading 3 2 8 2 3 3 8" xfId="12806" xr:uid="{2224F6BF-6A5F-494E-8150-E686E1F25A84}"/>
    <cellStyle name="Heading 3 2 8 2 3 3 9" xfId="13424" xr:uid="{5635A816-B7FC-4E46-8C4B-8B264BC44ED3}"/>
    <cellStyle name="Heading 3 2 8 2 3 4" xfId="5182" xr:uid="{50CCE560-363D-4719-A864-15E64BB9B310}"/>
    <cellStyle name="Heading 3 2 8 2 3 5" xfId="8034" xr:uid="{BFB6286E-C414-4858-95FB-7EADA169523A}"/>
    <cellStyle name="Heading 3 2 8 2 3 6" xfId="9028" xr:uid="{B1CE76F7-24B3-44F5-8D24-5CB036B5B239}"/>
    <cellStyle name="Heading 3 2 8 2 3 7" xfId="8611" xr:uid="{49719E27-044D-4A27-859F-8554071DDF7B}"/>
    <cellStyle name="Heading 3 2 8 2 3 8" xfId="6936" xr:uid="{1DCC2663-3AF9-434E-83A9-95FBB2609AA4}"/>
    <cellStyle name="Heading 3 2 8 2 3 9" xfId="12157" xr:uid="{5B3C7713-5EA1-4F71-9340-717D0A060005}"/>
    <cellStyle name="Heading 3 2 8 2 4" xfId="4076" xr:uid="{878935F0-6071-4597-822B-2B2D22F4B1B1}"/>
    <cellStyle name="Heading 3 2 8 2 4 10" xfId="12763" xr:uid="{1583250F-F87B-4A78-984C-0128413F413C}"/>
    <cellStyle name="Heading 3 2 8 2 4 11" xfId="14069" xr:uid="{BCA7B695-DD34-4E48-9C80-BE41DBE201BB}"/>
    <cellStyle name="Heading 3 2 8 2 4 2" xfId="4597" xr:uid="{1C92BBA0-CD48-4FAD-98C3-0C60B5081995}"/>
    <cellStyle name="Heading 3 2 8 2 4 2 10" xfId="13813" xr:uid="{50445D22-1982-47C8-8C91-AFCFD5E4B9E4}"/>
    <cellStyle name="Heading 3 2 8 2 4 2 2" xfId="6368" xr:uid="{B2A40A45-1E6D-4538-9E4D-7E7FD6F30CEF}"/>
    <cellStyle name="Heading 3 2 8 2 4 2 3" xfId="7741" xr:uid="{A2AC09C9-050C-4CB7-BF1E-05DEF08C99AA}"/>
    <cellStyle name="Heading 3 2 8 2 4 2 4" xfId="8737" xr:uid="{47FFAC88-0729-41C3-B433-3F8DC05CE3DE}"/>
    <cellStyle name="Heading 3 2 8 2 4 2 5" xfId="9422" xr:uid="{D3D74768-4AA6-4CE8-B82B-24B1455F20E1}"/>
    <cellStyle name="Heading 3 2 8 2 4 2 6" xfId="10486" xr:uid="{6EE3D3B5-21D9-474A-908E-D6B3F4735215}"/>
    <cellStyle name="Heading 3 2 8 2 4 2 7" xfId="11067" xr:uid="{6342FD53-52AD-4757-A322-4D02F5845C7B}"/>
    <cellStyle name="Heading 3 2 8 2 4 2 8" xfId="7647" xr:uid="{43EDFB99-E18D-4344-B8D9-5A26F2DA7796}"/>
    <cellStyle name="Heading 3 2 8 2 4 2 9" xfId="9459" xr:uid="{7E9168A1-496D-45AA-94AD-B8574839A9C1}"/>
    <cellStyle name="Heading 3 2 8 2 4 3" xfId="6623" xr:uid="{C56EE474-82D3-4FA4-ABC8-745F5877633A}"/>
    <cellStyle name="Heading 3 2 8 2 4 4" xfId="5316" xr:uid="{D2F0A9EF-D8E0-4E2E-A038-F5EDC648BC2B}"/>
    <cellStyle name="Heading 3 2 8 2 4 5" xfId="8426" xr:uid="{5F9668A2-9569-4964-9C2C-32C401964210}"/>
    <cellStyle name="Heading 3 2 8 2 4 6" xfId="7313" xr:uid="{9ED4128F-472D-4D4E-9907-32C7F84B3EDC}"/>
    <cellStyle name="Heading 3 2 8 2 4 7" xfId="7007" xr:uid="{7FA1D8E1-1F9B-40AD-BC78-DCC8B0073D16}"/>
    <cellStyle name="Heading 3 2 8 2 4 8" xfId="12009" xr:uid="{17D93ECE-B7F2-424C-BF54-DDB976A7DA2F}"/>
    <cellStyle name="Heading 3 2 8 2 4 9" xfId="12438" xr:uid="{6B4F13E1-5A7C-4A2D-A249-C5EE8FB863E8}"/>
    <cellStyle name="Heading 3 2 8 2 5" xfId="4598" xr:uid="{A02EE8D5-3772-41A1-8760-02F36BAB0F29}"/>
    <cellStyle name="Heading 3 2 8 2 5 10" xfId="13586" xr:uid="{72552392-202E-466D-B8FF-0F4969BF192D}"/>
    <cellStyle name="Heading 3 2 8 2 5 2" xfId="6891" xr:uid="{DA5C471B-3B43-43ED-A60E-6C8F9BEF4E40}"/>
    <cellStyle name="Heading 3 2 8 2 5 3" xfId="6392" xr:uid="{9723477B-F35D-4245-9D69-CBB6B4291D22}"/>
    <cellStyle name="Heading 3 2 8 2 5 4" xfId="7475" xr:uid="{CE2C7E09-D542-4E83-A6F1-B97071988205}"/>
    <cellStyle name="Heading 3 2 8 2 5 5" xfId="9349" xr:uid="{3734C389-DECF-4EFE-B4CD-2877F6C389BF}"/>
    <cellStyle name="Heading 3 2 8 2 5 6" xfId="11284" xr:uid="{99F321BA-695A-40C2-8C54-DBF44453D2EF}"/>
    <cellStyle name="Heading 3 2 8 2 5 7" xfId="11471" xr:uid="{CB6E31C5-740F-4F1C-93E8-88D1D3E076A4}"/>
    <cellStyle name="Heading 3 2 8 2 5 8" xfId="11102" xr:uid="{A77F8760-B622-41E1-9313-565A0F0DC4BC}"/>
    <cellStyle name="Heading 3 2 8 2 5 9" xfId="11802" xr:uid="{A45CEC57-7553-4474-843E-D7FC5145D824}"/>
    <cellStyle name="Heading 3 2 8 2 6" xfId="6548" xr:uid="{BF184943-7F06-489E-A5B8-5F35A1FA2DD1}"/>
    <cellStyle name="Heading 3 2 8 2 7" xfId="8104" xr:uid="{ACE6EA4F-A7AE-410D-B11E-82956229FF65}"/>
    <cellStyle name="Heading 3 2 8 2 8" xfId="9098" xr:uid="{DAFA97EB-4114-4DF0-81E2-FFEDA0320FEB}"/>
    <cellStyle name="Heading 3 2 8 2 9" xfId="6236" xr:uid="{0109033F-7230-4314-AE5D-285E5CE7E5C6}"/>
    <cellStyle name="Heading 3 2 8 3" xfId="3866" xr:uid="{53B41E4C-ABCD-4F3B-BBDA-335C8FFA2B60}"/>
    <cellStyle name="Heading 3 2 8 3 10" xfId="12257" xr:uid="{D4E118A9-046E-4C52-8D7C-31968BB6954B}"/>
    <cellStyle name="Heading 3 2 8 3 11" xfId="10122" xr:uid="{AF8208D3-1B71-42DB-8826-158991EA520C}"/>
    <cellStyle name="Heading 3 2 8 3 12" xfId="11735" xr:uid="{F3078D53-ACF2-4170-BA72-589FF92BD2C3}"/>
    <cellStyle name="Heading 3 2 8 3 2" xfId="4125" xr:uid="{4D9E0DA9-AB7E-46B6-AC0A-0A44E562B005}"/>
    <cellStyle name="Heading 3 2 8 3 2 10" xfId="8271" xr:uid="{7729650A-13CB-4B34-B20A-84956A0B5FDD}"/>
    <cellStyle name="Heading 3 2 8 3 2 11" xfId="14046" xr:uid="{C8F937B6-A8A4-41BC-B731-2F0134261201}"/>
    <cellStyle name="Heading 3 2 8 3 2 2" xfId="4599" xr:uid="{506B64FC-1DCE-43F1-A54F-AEA656CAFBE5}"/>
    <cellStyle name="Heading 3 2 8 3 2 2 10" xfId="13468" xr:uid="{B1ABC2AA-3472-4DD5-835B-CB70E9012718}"/>
    <cellStyle name="Heading 3 2 8 3 2 2 2" xfId="6935" xr:uid="{A8CC71AE-2C39-40B9-AD78-88C550F7AB46}"/>
    <cellStyle name="Heading 3 2 8 3 2 2 3" xfId="7740" xr:uid="{31B0DB4E-D78F-4018-964D-6C53B659A0B9}"/>
    <cellStyle name="Heading 3 2 8 3 2 2 4" xfId="8736" xr:uid="{6730C6B9-E020-4233-BC3A-16EE77201EAE}"/>
    <cellStyle name="Heading 3 2 8 3 2 2 5" xfId="10288" xr:uid="{7F32785E-1BF4-492F-A57C-FB240A5A1456}"/>
    <cellStyle name="Heading 3 2 8 3 2 2 6" xfId="11038" xr:uid="{67590497-BC09-4F74-A697-F11FD45C8121}"/>
    <cellStyle name="Heading 3 2 8 3 2 2 7" xfId="11390" xr:uid="{11A59412-F39C-4652-B6A6-2B1172A012BD}"/>
    <cellStyle name="Heading 3 2 8 3 2 2 8" xfId="12467" xr:uid="{99DFEB52-02B5-442F-8320-22623C29745F}"/>
    <cellStyle name="Heading 3 2 8 3 2 2 9" xfId="12827" xr:uid="{400CB518-A81A-47C6-9312-10DB1CBBEB1F}"/>
    <cellStyle name="Heading 3 2 8 3 2 3" xfId="6095" xr:uid="{28194FD5-7051-4336-89D7-C6504F02B3C6}"/>
    <cellStyle name="Heading 3 2 8 3 2 4" xfId="5602" xr:uid="{08C6840F-598E-4BDB-B2D7-A88056D42E22}"/>
    <cellStyle name="Heading 3 2 8 3 2 5" xfId="5772" xr:uid="{EC572742-4DDC-4A64-8623-F7B2E81B62C4}"/>
    <cellStyle name="Heading 3 2 8 3 2 6" xfId="9837" xr:uid="{F708FA81-8535-4A46-B58D-A5A09628DC2B}"/>
    <cellStyle name="Heading 3 2 8 3 2 7" xfId="9660" xr:uid="{C9ACD98D-82A0-4BF6-845F-51940C362907}"/>
    <cellStyle name="Heading 3 2 8 3 2 8" xfId="11504" xr:uid="{A5A9BD98-1BA4-4EC2-9CBA-6F69361DF406}"/>
    <cellStyle name="Heading 3 2 8 3 2 9" xfId="10509" xr:uid="{6D977CDA-F30A-4B30-A95A-E91D4AFD1C6A}"/>
    <cellStyle name="Heading 3 2 8 3 3" xfId="4600" xr:uid="{1FEBA97C-AFD0-44FD-B4F1-93B7B5E4EA69}"/>
    <cellStyle name="Heading 3 2 8 3 3 10" xfId="11809" xr:uid="{34FAEA0C-9EA2-4CF6-8188-F77C5FC23CC4}"/>
    <cellStyle name="Heading 3 2 8 3 3 2" xfId="7217" xr:uid="{1B0F321A-3165-4BCD-A466-948CCDA519F0}"/>
    <cellStyle name="Heading 3 2 8 3 3 3" xfId="7739" xr:uid="{AFB8C70A-6328-4A68-97A7-DCD48C752C83}"/>
    <cellStyle name="Heading 3 2 8 3 3 4" xfId="8735" xr:uid="{223AA611-F494-4E91-819D-2B587857473E}"/>
    <cellStyle name="Heading 3 2 8 3 3 5" xfId="8177" xr:uid="{1CBD0F62-7B6E-4E80-81CB-8C8C3BE443FD}"/>
    <cellStyle name="Heading 3 2 8 3 3 6" xfId="5439" xr:uid="{0B1F520B-0F1B-4B86-98AD-CB5665AB8208}"/>
    <cellStyle name="Heading 3 2 8 3 3 7" xfId="10722" xr:uid="{F8229050-6C4F-4E1A-85F4-1E0961E80666}"/>
    <cellStyle name="Heading 3 2 8 3 3 8" xfId="11647" xr:uid="{B33C6417-468E-4405-957F-CDD776232345}"/>
    <cellStyle name="Heading 3 2 8 3 3 9" xfId="13211" xr:uid="{D8CB13D8-D5DC-402F-BCE9-CA1363A5E76F}"/>
    <cellStyle name="Heading 3 2 8 3 4" xfId="5512" xr:uid="{BF5DF266-F38B-424A-88D6-ED5F22166E28}"/>
    <cellStyle name="Heading 3 2 8 3 5" xfId="6797" xr:uid="{DA93D8E3-E860-468A-8021-4899A437853F}"/>
    <cellStyle name="Heading 3 2 8 3 6" xfId="7609" xr:uid="{875DBEF2-CA24-451D-A698-201BAF89D492}"/>
    <cellStyle name="Heading 3 2 8 3 7" xfId="7672" xr:uid="{0B054C12-596E-4624-A6C6-342C4A3937B2}"/>
    <cellStyle name="Heading 3 2 8 3 8" xfId="8615" xr:uid="{1DF47C4C-0DEC-4B73-825E-10248C8AD791}"/>
    <cellStyle name="Heading 3 2 8 3 9" xfId="10953" xr:uid="{4DAF4CEA-E664-4262-84DC-046289476BAC}"/>
    <cellStyle name="Heading 3 2 8 4" xfId="4027" xr:uid="{10B2E051-43BA-4667-A5C4-F5BDCCA5315A}"/>
    <cellStyle name="Heading 3 2 8 4 10" xfId="11253" xr:uid="{112CB27C-71CB-489B-A512-AC99CF226ED2}"/>
    <cellStyle name="Heading 3 2 8 4 2" xfId="4601" xr:uid="{CDECA057-7F46-48A8-B547-F57158CCCF2B}"/>
    <cellStyle name="Heading 3 2 8 4 2 10" xfId="13836" xr:uid="{594E913F-AD9F-47EC-85A6-57C8F05712FC}"/>
    <cellStyle name="Heading 3 2 8 4 2 2" xfId="5199" xr:uid="{68D4F134-8A5D-421B-97C3-BCF0555A4290}"/>
    <cellStyle name="Heading 3 2 8 4 2 3" xfId="7564" xr:uid="{1B8D80A2-6672-4133-BEC0-BAE9FAB0EEDC}"/>
    <cellStyle name="Heading 3 2 8 4 2 4" xfId="8562" xr:uid="{ECEB10D9-E546-4F4D-B0DE-C3A1848C8987}"/>
    <cellStyle name="Heading 3 2 8 4 2 5" xfId="9431" xr:uid="{8CCE744C-DED2-40FB-99D6-F9AD8DEB5A05}"/>
    <cellStyle name="Heading 3 2 8 4 2 6" xfId="10131" xr:uid="{FEA09821-7636-4042-8EE1-E4E68827A7F4}"/>
    <cellStyle name="Heading 3 2 8 4 2 7" xfId="12136" xr:uid="{B915D3A5-E794-4C64-BDD1-BD26FE8AFE50}"/>
    <cellStyle name="Heading 3 2 8 4 2 8" xfId="12459" xr:uid="{8E980307-A50E-42D8-8B37-9DAF50C8BA2F}"/>
    <cellStyle name="Heading 3 2 8 4 2 9" xfId="13421" xr:uid="{13E5D279-93C2-4378-B823-88C6E9526971}"/>
    <cellStyle name="Heading 3 2 8 4 3" xfId="7410" xr:uid="{0DE257F9-4CD3-4813-A82D-8FFD2DE937FE}"/>
    <cellStyle name="Heading 3 2 8 4 4" xfId="5215" xr:uid="{EA62007A-C27C-4ABC-BD5E-D8F57E45F43C}"/>
    <cellStyle name="Heading 3 2 8 4 5" xfId="8437" xr:uid="{16F4346F-2722-4688-BED2-40DBEA251125}"/>
    <cellStyle name="Heading 3 2 8 4 6" xfId="6824" xr:uid="{1D4C5EAB-E7FD-46EC-A110-8D8ED3ADE8D8}"/>
    <cellStyle name="Heading 3 2 8 4 7" xfId="7586" xr:uid="{10C724D4-E744-4E25-B905-F50735498D9E}"/>
    <cellStyle name="Heading 3 2 8 4 8" xfId="10508" xr:uid="{228DD4ED-F36A-402D-ACD0-D34B50290484}"/>
    <cellStyle name="Heading 3 2 8 4 9" xfId="12363" xr:uid="{8607FCC3-3E81-4FBD-AE3E-61B0F0D55BE4}"/>
    <cellStyle name="Heading 3 2 8 5" xfId="6420" xr:uid="{D25EB909-6F6A-42FC-81D3-997F8A913140}"/>
    <cellStyle name="Heading 3 2 8 5 2" xfId="13587" xr:uid="{AFF1787A-0A4E-4A0D-84DC-3F45D077B126}"/>
    <cellStyle name="Heading 3 2 8 6" xfId="6204" xr:uid="{C9F0CA39-69BF-42E6-B15C-D09309B6FE77}"/>
    <cellStyle name="Heading 3 2 8 7" xfId="5974" xr:uid="{E865E21E-A572-4729-9BDA-2DD907EF31CA}"/>
    <cellStyle name="Heading 3 2 8 8" xfId="8624" xr:uid="{BAA7518E-11E4-46A3-949E-469D56C9428B}"/>
    <cellStyle name="Heading 3 2 8 9" xfId="10235" xr:uid="{81AC6F6F-5651-4A10-8A45-CB5CC3080C3F}"/>
    <cellStyle name="Heading 3 2 9" xfId="3797" xr:uid="{F13786F6-EA80-4F47-9F16-ADC3DDBA6883}"/>
    <cellStyle name="Heading 3 2 9 10" xfId="9599" xr:uid="{B5B35FCA-9F3D-4FB3-8E30-C4AE11FBA751}"/>
    <cellStyle name="Heading 3 2 9 11" xfId="12214" xr:uid="{7FEB0402-35CD-4F97-95F8-9CF76C261E12}"/>
    <cellStyle name="Heading 3 2 9 12" xfId="10530" xr:uid="{039EEDC9-4044-4638-AB64-D937CB412F35}"/>
    <cellStyle name="Heading 3 2 9 2" xfId="3853" xr:uid="{8139B366-7465-4E7E-AF57-D4B85B56DE25}"/>
    <cellStyle name="Heading 3 2 9 2 10" xfId="10166" xr:uid="{BD413E18-30CD-4590-8E27-5719109DD70E}"/>
    <cellStyle name="Heading 3 2 9 2 11" xfId="9883" xr:uid="{6F658508-182D-4941-9073-245A2947881B}"/>
    <cellStyle name="Heading 3 2 9 2 12" xfId="11731" xr:uid="{55B803DD-59E0-4D69-B88D-CEAD6A9D6270}"/>
    <cellStyle name="Heading 3 2 9 2 13" xfId="13571" xr:uid="{E6D21B91-285A-4E67-9FD3-3AE7915E9521}"/>
    <cellStyle name="Heading 3 2 9 2 2" xfId="3958" xr:uid="{5DA6E5E8-B69E-401E-8337-DDC1868A384A}"/>
    <cellStyle name="Heading 3 2 9 2 2 10" xfId="12041" xr:uid="{AE541F81-07D2-4A58-A8C5-DCDA16B1B2D2}"/>
    <cellStyle name="Heading 3 2 9 2 2 11" xfId="11341" xr:uid="{4F492BD6-036F-4914-89A4-B889FBBAF058}"/>
    <cellStyle name="Heading 3 2 9 2 2 12" xfId="14105" xr:uid="{9A492871-98FD-48E6-BEBD-FDD39F39FA7D}"/>
    <cellStyle name="Heading 3 2 9 2 2 2" xfId="4217" xr:uid="{53793DF0-6816-438C-95CC-BE9FB61E9B1A}"/>
    <cellStyle name="Heading 3 2 9 2 2 2 10" xfId="13250" xr:uid="{835735F6-74F2-4192-BBB6-1BCE4E8E7372}"/>
    <cellStyle name="Heading 3 2 9 2 2 2 11" xfId="13594" xr:uid="{4E97F45E-7CD7-4318-8EB0-76EBB8ADB11D}"/>
    <cellStyle name="Heading 3 2 9 2 2 2 2" xfId="4602" xr:uid="{FC72EFD2-1093-479F-A71E-43EE61ADE8C0}"/>
    <cellStyle name="Heading 3 2 9 2 2 2 2 10" xfId="13193" xr:uid="{3694CF6E-FEEA-421F-90F5-237DCC27F44E}"/>
    <cellStyle name="Heading 3 2 9 2 2 2 2 2" xfId="5560" xr:uid="{91FE72C5-B67A-4565-B947-40BA926B7BAE}"/>
    <cellStyle name="Heading 3 2 9 2 2 2 2 3" xfId="6315" xr:uid="{F987B50C-4603-45FC-81AB-6DECA6CE6D37}"/>
    <cellStyle name="Heading 3 2 9 2 2 2 2 4" xfId="6683" xr:uid="{31538E32-F208-4270-86DE-906BCD860BC7}"/>
    <cellStyle name="Heading 3 2 9 2 2 2 2 5" xfId="6303" xr:uid="{9C4582AA-70BC-445A-8C9D-7DA558542570}"/>
    <cellStyle name="Heading 3 2 9 2 2 2 2 6" xfId="9628" xr:uid="{99A2AE38-5D93-43FD-AD57-CC356906A103}"/>
    <cellStyle name="Heading 3 2 9 2 2 2 2 7" xfId="9807" xr:uid="{8A2E44AF-E712-4E77-A647-6B83C1403A4A}"/>
    <cellStyle name="Heading 3 2 9 2 2 2 2 8" xfId="9182" xr:uid="{9FAF7AFB-8603-4F69-B2A4-560EBD31F14B}"/>
    <cellStyle name="Heading 3 2 9 2 2 2 2 9" xfId="13427" xr:uid="{26D7911B-19EB-4003-BDDD-BAD2B54C0468}"/>
    <cellStyle name="Heading 3 2 9 2 2 2 3" xfId="6921" xr:uid="{9B0D8B69-AE30-4CA5-8B1F-791B38A75069}"/>
    <cellStyle name="Heading 3 2 9 2 2 2 4" xfId="7921" xr:uid="{9E152E41-A976-414C-B2C1-D29FCA1B3510}"/>
    <cellStyle name="Heading 3 2 9 2 2 2 5" xfId="8915" xr:uid="{785538BB-E5F8-40D1-997B-524ADE5B6372}"/>
    <cellStyle name="Heading 3 2 9 2 2 2 6" xfId="8476" xr:uid="{82F660C2-FB82-438A-A475-BA3776D6BB40}"/>
    <cellStyle name="Heading 3 2 9 2 2 2 7" xfId="10834" xr:uid="{D018E0E5-789C-4735-A7DB-60BFB6E5338A}"/>
    <cellStyle name="Heading 3 2 9 2 2 2 8" xfId="11414" xr:uid="{394267D4-7C91-40ED-BB33-28391D3E5BCD}"/>
    <cellStyle name="Heading 3 2 9 2 2 2 9" xfId="12764" xr:uid="{679A8529-6566-4B12-B11D-8F85E5672F43}"/>
    <cellStyle name="Heading 3 2 9 2 2 3" xfId="4603" xr:uid="{02CDA82C-151B-4851-A98A-ABB484163ABC}"/>
    <cellStyle name="Heading 3 2 9 2 2 3 10" xfId="13870" xr:uid="{EF3FFCD8-BF4F-4251-A2B5-3067AF6AF432}"/>
    <cellStyle name="Heading 3 2 9 2 2 3 2" xfId="7426" xr:uid="{0B4EF9FD-96AA-48B3-89C8-B19362E35658}"/>
    <cellStyle name="Heading 3 2 9 2 2 3 3" xfId="7738" xr:uid="{B31CDEA6-F4AD-4930-8979-6A2E654B840C}"/>
    <cellStyle name="Heading 3 2 9 2 2 3 4" xfId="8734" xr:uid="{A7F47209-1B84-4958-AFDF-8A9526473C3C}"/>
    <cellStyle name="Heading 3 2 9 2 2 3 5" xfId="7245" xr:uid="{B05D5E4C-4EB1-48E1-923E-2B6465D2B549}"/>
    <cellStyle name="Heading 3 2 9 2 2 3 6" xfId="11121" xr:uid="{43D1C949-CDB0-4E25-AD35-A8380F56DA80}"/>
    <cellStyle name="Heading 3 2 9 2 2 3 7" xfId="10838" xr:uid="{01051C45-F765-4DCF-AA5B-DBE552A06C25}"/>
    <cellStyle name="Heading 3 2 9 2 2 3 8" xfId="11915" xr:uid="{237AACBD-EB91-4946-A0BE-B18C236D3BB1}"/>
    <cellStyle name="Heading 3 2 9 2 2 3 9" xfId="13210" xr:uid="{E326180A-D825-43F3-845D-4B33303B6B6B}"/>
    <cellStyle name="Heading 3 2 9 2 2 4" xfId="7374" xr:uid="{9D279E00-DE29-4EBD-8CB4-58158C6B6810}"/>
    <cellStyle name="Heading 3 2 9 2 2 5" xfId="5324" xr:uid="{CDC7B2BA-8A45-4702-99E7-65CDB0861DAD}"/>
    <cellStyle name="Heading 3 2 9 2 2 6" xfId="5428" xr:uid="{E2524FE1-E04A-4FC4-A405-BE32924049C8}"/>
    <cellStyle name="Heading 3 2 9 2 2 7" xfId="10382" xr:uid="{16056E6C-8F7B-49A0-A9B7-1F48C6EB85A9}"/>
    <cellStyle name="Heading 3 2 9 2 2 8" xfId="11338" xr:uid="{54D7F085-AB09-455C-97CF-C62CD7A8C7FA}"/>
    <cellStyle name="Heading 3 2 9 2 2 9" xfId="9715" xr:uid="{0CEEC65D-731F-4D88-B764-E075F855E130}"/>
    <cellStyle name="Heading 3 2 9 2 3" xfId="4014" xr:uid="{F1E62954-5362-4245-B8CB-0583C6F174F0}"/>
    <cellStyle name="Heading 3 2 9 2 3 10" xfId="10613" xr:uid="{CFA7EA50-2370-4369-BAAD-B5689E64AA50}"/>
    <cellStyle name="Heading 3 2 9 2 3 11" xfId="13622" xr:uid="{2C61C8BC-059B-4DD5-8F26-0089FF3BD004}"/>
    <cellStyle name="Heading 3 2 9 2 3 12" xfId="14079" xr:uid="{D405AA7B-AAAE-49F4-B673-6BEABDCFDFD9}"/>
    <cellStyle name="Heading 3 2 9 2 3 2" xfId="4273" xr:uid="{C8889E11-261D-4799-ACC0-C3655E67B484}"/>
    <cellStyle name="Heading 3 2 9 2 3 2 10" xfId="12422" xr:uid="{646F9D33-FEAC-4935-81DD-A67791C8666F}"/>
    <cellStyle name="Heading 3 2 9 2 3 2 11" xfId="13977" xr:uid="{76F3B3FF-9AA8-406E-BBBC-E69950BA3C83}"/>
    <cellStyle name="Heading 3 2 9 2 3 2 2" xfId="4604" xr:uid="{712D7AFF-744D-46F4-8415-E064DAAD3F6C}"/>
    <cellStyle name="Heading 3 2 9 2 3 2 2 10" xfId="13738" xr:uid="{D0B6739C-71B1-4CE7-9A1B-2FD41021B20E}"/>
    <cellStyle name="Heading 3 2 9 2 3 2 2 2" xfId="5863" xr:uid="{D82C26DB-53EC-4582-A3EE-D640B27EFBDC}"/>
    <cellStyle name="Heading 3 2 9 2 3 2 2 3" xfId="7737" xr:uid="{95F23B20-FB21-43E9-AA40-A973FCF8F322}"/>
    <cellStyle name="Heading 3 2 9 2 3 2 2 4" xfId="8733" xr:uid="{F1D0B73A-9E31-456A-92C7-144DA71BA692}"/>
    <cellStyle name="Heading 3 2 9 2 3 2 2 5" xfId="6357" xr:uid="{CA240016-11D4-4A20-8718-E8804C1DF081}"/>
    <cellStyle name="Heading 3 2 9 2 3 2 2 6" xfId="6868" xr:uid="{67D18B47-D651-4174-8071-3C5B36E1DE75}"/>
    <cellStyle name="Heading 3 2 9 2 3 2 2 7" xfId="8199" xr:uid="{4A4579B2-5566-4E7B-858E-665430D0EB8C}"/>
    <cellStyle name="Heading 3 2 9 2 3 2 2 8" xfId="12225" xr:uid="{A2868AA1-D1FD-47A7-97CE-30D54B7E2422}"/>
    <cellStyle name="Heading 3 2 9 2 3 2 2 9" xfId="13379" xr:uid="{BD9B135B-CAD7-439A-AF53-D03AF1187368}"/>
    <cellStyle name="Heading 3 2 9 2 3 2 3" xfId="6450" xr:uid="{E649DDA4-861C-4E4B-9551-D2B323E11CC7}"/>
    <cellStyle name="Heading 3 2 9 2 3 2 4" xfId="7895" xr:uid="{4A9BD6EB-9EB3-4149-B306-EC7B6B6C2680}"/>
    <cellStyle name="Heading 3 2 9 2 3 2 5" xfId="8889" xr:uid="{E009EAB2-4EDD-465B-8A00-FCAA069C952B}"/>
    <cellStyle name="Heading 3 2 9 2 3 2 6" xfId="9830" xr:uid="{967DF407-D67A-4127-AAA1-6E7BBCB82C65}"/>
    <cellStyle name="Heading 3 2 9 2 3 2 7" xfId="8455" xr:uid="{94DE5A51-2364-4B5D-B321-07104462C138}"/>
    <cellStyle name="Heading 3 2 9 2 3 2 8" xfId="12021" xr:uid="{7DF4E642-05E2-4356-A087-BE2E511465CE}"/>
    <cellStyle name="Heading 3 2 9 2 3 2 9" xfId="11905" xr:uid="{2D842EEE-8A22-423A-A508-6ED431CC5666}"/>
    <cellStyle name="Heading 3 2 9 2 3 3" xfId="4605" xr:uid="{600B7163-F6CD-4B78-937D-F4BF2D3832C4}"/>
    <cellStyle name="Heading 3 2 9 2 3 3 10" xfId="13634" xr:uid="{2C6AE249-30C3-428A-A295-152175CFF4D3}"/>
    <cellStyle name="Heading 3 2 9 2 3 3 2" xfId="6432" xr:uid="{42D46F39-A374-42B0-9A4C-BBF752FEF08E}"/>
    <cellStyle name="Heading 3 2 9 2 3 3 3" xfId="7509" xr:uid="{606F639F-309B-4F87-91B3-8C3A36A24245}"/>
    <cellStyle name="Heading 3 2 9 2 3 3 4" xfId="8507" xr:uid="{C2B4D6FD-D536-4308-B1BA-B2800F699B01}"/>
    <cellStyle name="Heading 3 2 9 2 3 3 5" xfId="9488" xr:uid="{99C4C9B9-9A67-4FFB-8B3A-78D8733F60A2}"/>
    <cellStyle name="Heading 3 2 9 2 3 3 6" xfId="11169" xr:uid="{17D83C31-D58F-4A21-B499-F7817F19BFBA}"/>
    <cellStyle name="Heading 3 2 9 2 3 3 7" xfId="11380" xr:uid="{B6DFD689-52DE-495C-98D3-29B7B4006114}"/>
    <cellStyle name="Heading 3 2 9 2 3 3 8" xfId="11884" xr:uid="{22DAF5E3-860A-45E7-AD4A-EEC2E94B7801}"/>
    <cellStyle name="Heading 3 2 9 2 3 3 9" xfId="13179" xr:uid="{9B7C5D01-82FE-4310-8FF6-434FB9D1F772}"/>
    <cellStyle name="Heading 3 2 9 2 3 4" xfId="5717" xr:uid="{85B950C9-BD75-4459-B2B1-E5FD97D119DE}"/>
    <cellStyle name="Heading 3 2 9 2 3 5" xfId="8017" xr:uid="{5FCD934C-29E2-426C-9148-8E582F3A11B9}"/>
    <cellStyle name="Heading 3 2 9 2 3 6" xfId="9011" xr:uid="{653608B8-EA2C-4EDD-9AC7-DC5122B968EC}"/>
    <cellStyle name="Heading 3 2 9 2 3 7" xfId="5254" xr:uid="{ADC4845F-C1B5-4A02-9393-2586AE0EE873}"/>
    <cellStyle name="Heading 3 2 9 2 3 8" xfId="11336" xr:uid="{56C680FB-BCEA-438E-9DD0-2CF4B5CF0927}"/>
    <cellStyle name="Heading 3 2 9 2 3 9" xfId="10510" xr:uid="{C1A314FC-3C1E-434B-957F-E48E27F1DD23}"/>
    <cellStyle name="Heading 3 2 9 2 4" xfId="4112" xr:uid="{537D0435-635C-4A2C-AAE7-8412EA3403E9}"/>
    <cellStyle name="Heading 3 2 9 2 4 10" xfId="12342" xr:uid="{B1448C2E-488F-40C9-AADD-C3C43A88F8E1}"/>
    <cellStyle name="Heading 3 2 9 2 4 11" xfId="14052" xr:uid="{4A153AC1-61CF-4E5B-A756-A8200FD786E1}"/>
    <cellStyle name="Heading 3 2 9 2 4 2" xfId="4606" xr:uid="{380F1389-8CD1-42D9-98DB-CF3C5F1B8959}"/>
    <cellStyle name="Heading 3 2 9 2 4 2 10" xfId="6019" xr:uid="{77D3974E-53B7-43C0-A52D-3463CAD321D7}"/>
    <cellStyle name="Heading 3 2 9 2 4 2 2" xfId="6654" xr:uid="{F9BF4952-EE19-477D-9F1C-209D1C575F43}"/>
    <cellStyle name="Heading 3 2 9 2 4 2 3" xfId="6259" xr:uid="{D43BF84C-5272-4461-A1BA-2ACF1FA74B81}"/>
    <cellStyle name="Heading 3 2 9 2 4 2 4" xfId="7085" xr:uid="{621DE6FA-DAD1-4A3F-9B96-5AD9A7241775}"/>
    <cellStyle name="Heading 3 2 9 2 4 2 5" xfId="10353" xr:uid="{CF20D0A8-03DD-45A0-A3BE-29709186CC53}"/>
    <cellStyle name="Heading 3 2 9 2 4 2 6" xfId="6301" xr:uid="{F72F5266-CAB1-46B5-86B4-8070B41636BD}"/>
    <cellStyle name="Heading 3 2 9 2 4 2 7" xfId="11954" xr:uid="{EC23B929-0777-4BD7-8EE6-401E8F1A6008}"/>
    <cellStyle name="Heading 3 2 9 2 4 2 8" xfId="11408" xr:uid="{8DD146B6-BFA3-4DE2-8888-A99ED01ED2A7}"/>
    <cellStyle name="Heading 3 2 9 2 4 2 9" xfId="12838" xr:uid="{1C92C3BC-2EB7-4055-BB90-F117CFA14183}"/>
    <cellStyle name="Heading 3 2 9 2 4 3" xfId="7407" xr:uid="{45A3CCA2-F929-4CFD-B2E3-9955C66E1CAC}"/>
    <cellStyle name="Heading 3 2 9 2 4 4" xfId="7474" xr:uid="{141EC02C-061A-4009-A855-A8153B357558}"/>
    <cellStyle name="Heading 3 2 9 2 4 5" xfId="8472" xr:uid="{07CFA16E-28A1-4867-8A1C-AD51936A771A}"/>
    <cellStyle name="Heading 3 2 9 2 4 6" xfId="9913" xr:uid="{69B0ACC6-661C-4113-8B3C-5E877BFCF288}"/>
    <cellStyle name="Heading 3 2 9 2 4 7" xfId="11159" xr:uid="{36F41B3E-EEB6-4D5F-B513-C678FDB07CB1}"/>
    <cellStyle name="Heading 3 2 9 2 4 8" xfId="8262" xr:uid="{EACF5C79-1D5F-4743-BF84-3CB466E7FCAB}"/>
    <cellStyle name="Heading 3 2 9 2 4 9" xfId="12560" xr:uid="{5F3D4C11-08DD-4699-AACE-AF96ACB7FB0A}"/>
    <cellStyle name="Heading 3 2 9 2 5" xfId="4607" xr:uid="{A7D4BFB0-2D3C-4A39-A3F1-9D35CB57E668}"/>
    <cellStyle name="Heading 3 2 9 2 5 10" xfId="13919" xr:uid="{1D6DF686-B59C-40F5-944E-C4A6BC081228}"/>
    <cellStyle name="Heading 3 2 9 2 5 2" xfId="7388" xr:uid="{5F75A5AF-CC38-4FBD-BAC4-3D9459CD1E32}"/>
    <cellStyle name="Heading 3 2 9 2 5 3" xfId="6742" xr:uid="{B62551E4-FD3B-4143-AA45-EF4B29215DE2}"/>
    <cellStyle name="Heading 3 2 9 2 5 4" xfId="8415" xr:uid="{CC8B2031-D8BB-4984-BF52-C0486767519F}"/>
    <cellStyle name="Heading 3 2 9 2 5 5" xfId="9680" xr:uid="{2D7538CA-51D3-4252-8FC0-13D196EFE895}"/>
    <cellStyle name="Heading 3 2 9 2 5 6" xfId="9760" xr:uid="{0B28A961-5425-4A5C-9E9B-81893EDC7368}"/>
    <cellStyle name="Heading 3 2 9 2 5 7" xfId="10301" xr:uid="{4C6AD13F-5AE7-47B6-8991-353C466666FE}"/>
    <cellStyle name="Heading 3 2 9 2 5 8" xfId="9963" xr:uid="{204EA1DB-E54D-41F6-8F96-6146FD8F74AC}"/>
    <cellStyle name="Heading 3 2 9 2 5 9" xfId="12228" xr:uid="{96E9B596-D69D-4C03-84A3-DBD926E01B2B}"/>
    <cellStyle name="Heading 3 2 9 2 6" xfId="7090" xr:uid="{0C8A1A2F-D388-4348-A5F5-21BE1CB5F854}"/>
    <cellStyle name="Heading 3 2 9 2 7" xfId="8086" xr:uid="{981EB1E3-8C23-44EB-A1A8-FCDBD9E135D3}"/>
    <cellStyle name="Heading 3 2 9 2 8" xfId="9080" xr:uid="{3A708F14-0A24-4834-92AD-4FE1FBD082C4}"/>
    <cellStyle name="Heading 3 2 9 2 9" xfId="10240" xr:uid="{F6B694B7-2CA8-4301-8986-D6F479E0B290}"/>
    <cellStyle name="Heading 3 2 9 3" xfId="3902" xr:uid="{D8F4EB8C-5F68-427B-A909-4A058A751D31}"/>
    <cellStyle name="Heading 3 2 9 3 10" xfId="11696" xr:uid="{D68B355B-AF41-4BA2-AEBE-F9945E470CFD}"/>
    <cellStyle name="Heading 3 2 9 3 11" xfId="12404" xr:uid="{CE942E9C-D934-4096-8752-EAEECFB3D8D7}"/>
    <cellStyle name="Heading 3 2 9 3 12" xfId="14130" xr:uid="{E7613F54-7C06-4BD2-9E9B-8552EC282502}"/>
    <cellStyle name="Heading 3 2 9 3 2" xfId="4161" xr:uid="{46DE3019-3308-40B4-A297-BAA6AA473741}"/>
    <cellStyle name="Heading 3 2 9 3 2 10" xfId="13060" xr:uid="{111845B6-C32D-4187-82B3-CD10F876BA62}"/>
    <cellStyle name="Heading 3 2 9 3 2 11" xfId="13630" xr:uid="{C92FABCA-0344-4425-B8BE-F05B341CCD64}"/>
    <cellStyle name="Heading 3 2 9 3 2 2" xfId="4608" xr:uid="{0611683D-4E1F-46E5-9089-9A6277F77537}"/>
    <cellStyle name="Heading 3 2 9 3 2 2 10" xfId="13792" xr:uid="{AB63EB83-1CA0-41C6-B0C7-505240653AD0}"/>
    <cellStyle name="Heading 3 2 9 3 2 2 2" xfId="6008" xr:uid="{F4D9A1D5-3B44-47A0-B1ED-98E3D1CFDA4C}"/>
    <cellStyle name="Heading 3 2 9 3 2 2 3" xfId="7060" xr:uid="{758CE9D9-C510-4C9C-8D8D-9CAB3F462F9F}"/>
    <cellStyle name="Heading 3 2 9 3 2 2 4" xfId="8292" xr:uid="{B41A52CC-5DCB-4789-8610-AA4DDB302584}"/>
    <cellStyle name="Heading 3 2 9 3 2 2 5" xfId="8228" xr:uid="{935939DE-5290-4820-A752-89FD36E47518}"/>
    <cellStyle name="Heading 3 2 9 3 2 2 6" xfId="7140" xr:uid="{B04F2428-8BEE-474D-A626-FB67E4681243}"/>
    <cellStyle name="Heading 3 2 9 3 2 2 7" xfId="7175" xr:uid="{37224632-7E93-4905-A205-3F15EAA691F0}"/>
    <cellStyle name="Heading 3 2 9 3 2 2 8" xfId="10772" xr:uid="{AA010F4E-19CA-465F-BE7C-8D12EC6CBFBB}"/>
    <cellStyle name="Heading 3 2 9 3 2 2 9" xfId="13116" xr:uid="{CCF766DE-5706-4982-9DBD-38A581B336EF}"/>
    <cellStyle name="Heading 3 2 9 3 2 3" xfId="6116" xr:uid="{B108546C-D88A-498B-A8AA-1A5C3117CB09}"/>
    <cellStyle name="Heading 3 2 9 3 2 4" xfId="7947" xr:uid="{989795BF-6446-4596-857D-636FBA1B7A2F}"/>
    <cellStyle name="Heading 3 2 9 3 2 5" xfId="8941" xr:uid="{A147C923-BCE1-44EC-AF01-7749B4C8ADF3}"/>
    <cellStyle name="Heading 3 2 9 3 2 6" xfId="9842" xr:uid="{C7BF72FC-AA35-420A-A527-55F9E3A0F825}"/>
    <cellStyle name="Heading 3 2 9 3 2 7" xfId="8522" xr:uid="{B5D186FE-60B6-4B05-9847-CAC5DFDCE4E5}"/>
    <cellStyle name="Heading 3 2 9 3 2 8" xfId="11354" xr:uid="{84E5B211-44BE-4096-B77B-904A7E500D6D}"/>
    <cellStyle name="Heading 3 2 9 3 2 9" xfId="12638" xr:uid="{5BA84E7A-3EF3-4AA0-98FB-34CBE9AFDBEA}"/>
    <cellStyle name="Heading 3 2 9 3 3" xfId="4609" xr:uid="{197401D6-EB03-45C3-B856-4BE440A8B9F8}"/>
    <cellStyle name="Heading 3 2 9 3 3 10" xfId="13895" xr:uid="{5E6DF481-964E-4141-8DB6-ECAE38FB8E80}"/>
    <cellStyle name="Heading 3 2 9 3 3 2" xfId="6863" xr:uid="{E6DEBBA2-C084-488D-AD05-6C15EBF28B60}"/>
    <cellStyle name="Heading 3 2 9 3 3 3" xfId="7736" xr:uid="{738B38C3-62BD-43C4-A812-D2AB1B10D1D6}"/>
    <cellStyle name="Heading 3 2 9 3 3 4" xfId="8732" xr:uid="{EFD0BC9E-7C62-43A3-AF78-48810943A6DB}"/>
    <cellStyle name="Heading 3 2 9 3 3 5" xfId="8598" xr:uid="{24692C49-E65F-42B4-9463-6AE220F73673}"/>
    <cellStyle name="Heading 3 2 9 3 3 6" xfId="10591" xr:uid="{E7EDDDA4-06E9-459B-9DAD-9AD365E55B47}"/>
    <cellStyle name="Heading 3 2 9 3 3 7" xfId="11521" xr:uid="{EFDD95A0-238F-41AF-B6E3-AD974679786E}"/>
    <cellStyle name="Heading 3 2 9 3 3 8" xfId="11780" xr:uid="{C0234066-E02A-4910-9AFE-1264DB6EBBF4}"/>
    <cellStyle name="Heading 3 2 9 3 3 9" xfId="13298" xr:uid="{8F4DE3E7-0DED-4F44-AB80-D2D46E89E210}"/>
    <cellStyle name="Heading 3 2 9 3 4" xfId="5283" xr:uid="{BF81FBD3-2530-4557-BBE3-6AA4876E606D}"/>
    <cellStyle name="Heading 3 2 9 3 5" xfId="7161" xr:uid="{A3057B15-225C-46C9-AC11-3B3957C51FC7}"/>
    <cellStyle name="Heading 3 2 9 3 6" xfId="7605" xr:uid="{8A6C58C4-0381-4913-BE62-F2BB310FDC3C}"/>
    <cellStyle name="Heading 3 2 9 3 7" xfId="6815" xr:uid="{E3EF870D-547F-4F11-BE80-9C30D2CF6F47}"/>
    <cellStyle name="Heading 3 2 9 3 8" xfId="10618" xr:uid="{90B5D315-0EF5-461C-BB1B-0C35F59705E2}"/>
    <cellStyle name="Heading 3 2 9 3 9" xfId="10799" xr:uid="{2F043E21-7EAC-466F-BC2F-AB1336F29431}"/>
    <cellStyle name="Heading 3 2 9 4" xfId="4063" xr:uid="{35C07010-E2BF-4B43-B356-99F62ADF141B}"/>
    <cellStyle name="Heading 3 2 9 4 10" xfId="13111" xr:uid="{833D0B55-FEC0-4FFD-A487-62B1678EFC82}"/>
    <cellStyle name="Heading 3 2 9 4 2" xfId="4610" xr:uid="{D3E16E6F-EA1D-49DA-B974-A6C309A137FA}"/>
    <cellStyle name="Heading 3 2 9 4 2 10" xfId="12684" xr:uid="{E1F8EED0-7EC4-4F42-A9DB-16D8A7D845DB}"/>
    <cellStyle name="Heading 3 2 9 4 2 2" xfId="5205" xr:uid="{165755B1-88FB-4B88-A270-5790AF1A4E2F}"/>
    <cellStyle name="Heading 3 2 9 4 2 3" xfId="6871" xr:uid="{6E060BAF-EAF3-42A9-A139-A19D4BBDA028}"/>
    <cellStyle name="Heading 3 2 9 4 2 4" xfId="8358" xr:uid="{2FEBF360-80EF-48EE-8F9D-412879A802BB}"/>
    <cellStyle name="Heading 3 2 9 4 2 5" xfId="6108" xr:uid="{BE662296-CF42-4FDF-9DBA-C3DFD9F1EB14}"/>
    <cellStyle name="Heading 3 2 9 4 2 6" xfId="10152" xr:uid="{95F8552D-7CBA-46F7-8903-31E0B03E5C6A}"/>
    <cellStyle name="Heading 3 2 9 4 2 7" xfId="12119" xr:uid="{650FF0C9-38E0-4365-91DA-CBC612F85056}"/>
    <cellStyle name="Heading 3 2 9 4 2 8" xfId="11047" xr:uid="{A262CEC3-8B61-49B3-96CA-BAC1AEF519F4}"/>
    <cellStyle name="Heading 3 2 9 4 2 9" xfId="12656" xr:uid="{B40EFDF9-34F4-4543-BFF2-04A5A4D272C2}"/>
    <cellStyle name="Heading 3 2 9 4 3" xfId="6806" xr:uid="{372DD94D-1E29-4646-84B9-4A03A86F08B7}"/>
    <cellStyle name="Heading 3 2 9 4 4" xfId="5807" xr:uid="{59F49052-9711-40E5-9A05-9377F9C55774}"/>
    <cellStyle name="Heading 3 2 9 4 5" xfId="6104" xr:uid="{2DD30CEC-ADE4-4C25-8A05-23E549343066}"/>
    <cellStyle name="Heading 3 2 9 4 6" xfId="9298" xr:uid="{C66F124F-2C7A-47CF-B2A7-34B3A21CF493}"/>
    <cellStyle name="Heading 3 2 9 4 7" xfId="11209" xr:uid="{E7B8193A-4300-41DD-A1D9-59E29F7A16C9}"/>
    <cellStyle name="Heading 3 2 9 4 8" xfId="11629" xr:uid="{763E5BE3-49ED-46C5-990E-C1E21C072E14}"/>
    <cellStyle name="Heading 3 2 9 4 9" xfId="8269" xr:uid="{39823A25-6F46-4511-8211-446AA17C57D7}"/>
    <cellStyle name="Heading 3 2 9 5" xfId="5802" xr:uid="{A5F5041F-7375-44DE-A806-497300A488C2}"/>
    <cellStyle name="Heading 3 2 9 5 2" xfId="13312" xr:uid="{D363A619-D127-4800-A5CC-315EDA285B5C}"/>
    <cellStyle name="Heading 3 2 9 6" xfId="7051" xr:uid="{1EBE46D8-9EA7-425A-88EF-BA27B174BB02}"/>
    <cellStyle name="Heading 3 2 9 7" xfId="8165" xr:uid="{0886DA42-E1B6-4558-A195-F253159A3A95}"/>
    <cellStyle name="Heading 3 2 9 8" xfId="9714" xr:uid="{F5360145-0D83-454E-8259-91821B3DB5B2}"/>
    <cellStyle name="Heading 3 2 9 9" xfId="11099" xr:uid="{78BA101D-0C74-4AE4-9CAB-6B6EC1E8C63B}"/>
    <cellStyle name="Heading 3 3" xfId="2942" xr:uid="{37AB02FF-C337-4246-8070-440CE6053827}"/>
    <cellStyle name="Heading 3 3 10" xfId="6778" xr:uid="{453B7D8A-7E9B-4CF2-8A94-B1014EB16D63}"/>
    <cellStyle name="Heading 3 3 10 2" xfId="13970" xr:uid="{7B38AC9B-901C-4EA2-99B0-BE2048398EDE}"/>
    <cellStyle name="Heading 3 3 11" xfId="7337" xr:uid="{EF1AB931-3824-4D9E-AE5E-4BD8708FC0F7}"/>
    <cellStyle name="Heading 3 3 12" xfId="8294" xr:uid="{6C5941AA-AADA-425B-8101-628D4997E2AD}"/>
    <cellStyle name="Heading 3 3 13" xfId="8509" xr:uid="{0B55DC36-9868-42C4-A619-CF9861D57974}"/>
    <cellStyle name="Heading 3 3 14" xfId="10704" xr:uid="{06699DCB-4EFE-4133-A8D3-A7A07D62862F}"/>
    <cellStyle name="Heading 3 3 15" xfId="11681" xr:uid="{374595CF-D1CD-4C9F-A354-6A6E9E0179BF}"/>
    <cellStyle name="Heading 3 3 16" xfId="12669" xr:uid="{B570AB9C-4EC1-44F5-9C12-856C6EF83509}"/>
    <cellStyle name="Heading 3 3 17" xfId="13118" xr:uid="{A3D436B4-FA0A-4866-A028-8EC163F08D98}"/>
    <cellStyle name="Heading 3 3 2" xfId="3763" xr:uid="{74C1C28A-9FEF-4CC8-BE38-02D26F60864E}"/>
    <cellStyle name="Heading 3 3 2 10" xfId="11119" xr:uid="{AA1944BF-4958-42DE-92E0-6D4B8772A513}"/>
    <cellStyle name="Heading 3 3 2 11" xfId="12277" xr:uid="{58B2E4E7-3C9F-4E03-AB4B-48FCA90DC823}"/>
    <cellStyle name="Heading 3 3 2 12" xfId="9591" xr:uid="{A9C9C51D-4ABF-4ABC-8898-CFC2E2E2047B}"/>
    <cellStyle name="Heading 3 3 2 2" xfId="3819" xr:uid="{586CC836-65C3-4810-9A46-027CFA13F8D6}"/>
    <cellStyle name="Heading 3 3 2 2 10" xfId="10471" xr:uid="{2BCF6EDB-7369-4727-8865-B0FFCF3C9283}"/>
    <cellStyle name="Heading 3 3 2 2 11" xfId="10223" xr:uid="{08F9DE2C-7C40-4E69-A19E-45D6ACFD9703}"/>
    <cellStyle name="Heading 3 3 2 2 12" xfId="10644" xr:uid="{4ED2F91B-727B-4E0C-9F28-81D0EED1E510}"/>
    <cellStyle name="Heading 3 3 2 2 13" xfId="12408" xr:uid="{4B802C7B-9C94-4228-AC0E-D920C120A19B}"/>
    <cellStyle name="Heading 3 3 2 2 2" xfId="3924" xr:uid="{221553BF-8CCC-47E9-802B-9D778D532DCA}"/>
    <cellStyle name="Heading 3 3 2 2 2 10" xfId="12623" xr:uid="{18CCD3E4-8513-4B9C-906F-AD2F9C39DA91}"/>
    <cellStyle name="Heading 3 3 2 2 2 11" xfId="11446" xr:uid="{A9625920-2EF8-4C57-A4CB-3A8160560A70}"/>
    <cellStyle name="Heading 3 3 2 2 2 12" xfId="13176" xr:uid="{D471272B-717B-4D77-9F23-14A34D4A412C}"/>
    <cellStyle name="Heading 3 3 2 2 2 2" xfId="4183" xr:uid="{8870FC63-84F9-4444-A8B1-9B1EB9AC2202}"/>
    <cellStyle name="Heading 3 3 2 2 2 2 10" xfId="8845" xr:uid="{FEF204E5-04E3-45BB-B15A-A386FA9D2809}"/>
    <cellStyle name="Heading 3 3 2 2 2 2 11" xfId="11153" xr:uid="{3944B686-2438-4F5E-BBB6-E5646EC19E13}"/>
    <cellStyle name="Heading 3 3 2 2 2 2 2" xfId="4611" xr:uid="{94F1A3D4-A7C5-4E3B-9CBD-4AA187AA98E0}"/>
    <cellStyle name="Heading 3 3 2 2 2 2 2 10" xfId="13781" xr:uid="{BDC90850-F8C8-4927-BE8B-0C646B5AE762}"/>
    <cellStyle name="Heading 3 3 2 2 2 2 2 2" xfId="6334" xr:uid="{928AED94-5C40-485E-A884-81FF694AC7C5}"/>
    <cellStyle name="Heading 3 3 2 2 2 2 2 3" xfId="7735" xr:uid="{D463FD30-53A9-4D9B-9332-A642C8E88525}"/>
    <cellStyle name="Heading 3 3 2 2 2 2 2 4" xfId="8731" xr:uid="{327729F5-8590-403E-8FCA-5CFB0037D3D5}"/>
    <cellStyle name="Heading 3 3 2 2 2 2 2 5" xfId="9433" xr:uid="{49450466-C82C-42F0-90F1-3748BE2D6844}"/>
    <cellStyle name="Heading 3 3 2 2 2 2 2 6" xfId="9158" xr:uid="{C6D5B7AC-6B8F-4640-B05F-78F96DDA081A}"/>
    <cellStyle name="Heading 3 3 2 2 2 2 2 7" xfId="11366" xr:uid="{FE7BE85C-6215-4E40-8780-3E69BC631B53}"/>
    <cellStyle name="Heading 3 3 2 2 2 2 2 8" xfId="11882" xr:uid="{6B7E4A37-DF16-4CCA-8140-972B8E27B8B4}"/>
    <cellStyle name="Heading 3 3 2 2 2 2 2 9" xfId="13010" xr:uid="{2D612D05-7707-4297-BC3E-EAE337E30832}"/>
    <cellStyle name="Heading 3 3 2 2 2 2 3" xfId="6114" xr:uid="{DC5A0F8E-4B24-449C-8785-6A80AB34DAB0}"/>
    <cellStyle name="Heading 3 3 2 2 2 2 4" xfId="7937" xr:uid="{680A7FE3-51E1-407D-8554-24E1B1178EC0}"/>
    <cellStyle name="Heading 3 3 2 2 2 2 5" xfId="8931" xr:uid="{8F17C48F-2F43-4560-8DC7-05B194E4F44B}"/>
    <cellStyle name="Heading 3 3 2 2 2 2 6" xfId="9672" xr:uid="{8195771B-4D6C-4330-AE2E-3D591E38BA8D}"/>
    <cellStyle name="Heading 3 3 2 2 2 2 7" xfId="10144" xr:uid="{558E03A5-CDB2-4E41-9962-81FA5A9EAB50}"/>
    <cellStyle name="Heading 3 3 2 2 2 2 8" xfId="12017" xr:uid="{167E7229-5D63-41B9-9399-CFDD6C3DB5A1}"/>
    <cellStyle name="Heading 3 3 2 2 2 2 9" xfId="12721" xr:uid="{58C12D09-77CF-4724-B1A7-3FA30387ED82}"/>
    <cellStyle name="Heading 3 3 2 2 2 3" xfId="4612" xr:uid="{A4B98946-7E97-400B-BE53-257F8E8DB6FA}"/>
    <cellStyle name="Heading 3 3 2 2 2 3 10" xfId="13886" xr:uid="{224C2F2C-D979-4EF8-BA1F-47459384D77F}"/>
    <cellStyle name="Heading 3 3 2 2 2 3 2" xfId="6400" xr:uid="{F4A1FFAC-92B3-449F-B440-B110A7EC6659}"/>
    <cellStyle name="Heading 3 3 2 2 2 3 3" xfId="7734" xr:uid="{C4FB8707-E766-4201-9538-0AEE88157D04}"/>
    <cellStyle name="Heading 3 3 2 2 2 3 4" xfId="8730" xr:uid="{17F26146-7B41-4DA9-842E-FC6EB9BCD54C}"/>
    <cellStyle name="Heading 3 3 2 2 2 3 5" xfId="8603" xr:uid="{EC6BD7A1-462E-4A68-B02B-E789FC85BA4E}"/>
    <cellStyle name="Heading 3 3 2 2 2 3 6" xfId="10349" xr:uid="{756EC0CB-3E8A-4BE8-8EF7-D4504BD7C85A}"/>
    <cellStyle name="Heading 3 3 2 2 2 3 7" xfId="11298" xr:uid="{7FC397A3-690B-46E8-A09D-5671B5E23EE3}"/>
    <cellStyle name="Heading 3 3 2 2 2 3 8" xfId="10599" xr:uid="{188BC67A-ECE8-4F5B-B389-D1D21FDE0E64}"/>
    <cellStyle name="Heading 3 3 2 2 2 3 9" xfId="12193" xr:uid="{3A257157-D32B-4B25-A645-FDEA0F9C3CD6}"/>
    <cellStyle name="Heading 3 3 2 2 2 4" xfId="6946" xr:uid="{16578B92-C100-4511-8A7B-861E88A6CF18}"/>
    <cellStyle name="Heading 3 3 2 2 2 5" xfId="6660" xr:uid="{A9D88D87-9B03-40E5-8186-8B8A83E246E7}"/>
    <cellStyle name="Heading 3 3 2 2 2 6" xfId="6262" xr:uid="{CC4AFE44-1674-4777-BDC0-407F30C57A6C}"/>
    <cellStyle name="Heading 3 3 2 2 2 7" xfId="10338" xr:uid="{AC71D574-D98C-4327-8D3A-5E761B188E69}"/>
    <cellStyle name="Heading 3 3 2 2 2 8" xfId="8232" xr:uid="{B23A546A-A145-4A06-8643-65EFF6B5D27F}"/>
    <cellStyle name="Heading 3 3 2 2 2 9" xfId="11367" xr:uid="{52D01504-D63D-4052-9998-47BE1B967EAA}"/>
    <cellStyle name="Heading 3 3 2 2 3" xfId="3980" xr:uid="{96FD84A5-E880-46C6-9938-E1D55D3EC133}"/>
    <cellStyle name="Heading 3 3 2 2 3 10" xfId="11196" xr:uid="{38AA3B9F-B10C-4459-9B1A-84CA09ADC59C}"/>
    <cellStyle name="Heading 3 3 2 2 3 11" xfId="13429" xr:uid="{0F111C05-A760-4088-AB15-56E7DA28E03E}"/>
    <cellStyle name="Heading 3 3 2 2 3 12" xfId="14095" xr:uid="{EB1F184A-8ECE-43DD-8FE7-308FF3063B6F}"/>
    <cellStyle name="Heading 3 3 2 2 3 2" xfId="4239" xr:uid="{1745F3FA-C1AA-423B-8F0C-7DAC90663362}"/>
    <cellStyle name="Heading 3 3 2 2 3 2 10" xfId="11356" xr:uid="{5A55DF54-3AC9-401A-9795-BB25F528326C}"/>
    <cellStyle name="Heading 3 3 2 2 3 2 11" xfId="13993" xr:uid="{E9F3C9FC-0CAD-400B-AB9C-C0A66052B7EF}"/>
    <cellStyle name="Heading 3 3 2 2 3 2 2" xfId="4613" xr:uid="{A922F5B8-5E75-482C-AD1F-7452F11BECB4}"/>
    <cellStyle name="Heading 3 3 2 2 3 2 2 10" xfId="13754" xr:uid="{18CACB90-BB3D-4934-8D63-C0643F86AE96}"/>
    <cellStyle name="Heading 3 3 2 2 3 2 2 2" xfId="5521" xr:uid="{926CCF3C-B446-4C97-813C-3462AA386A09}"/>
    <cellStyle name="Heading 3 3 2 2 3 2 2 3" xfId="7144" xr:uid="{A169A553-5B7B-46D8-B39A-BA2BFB78588E}"/>
    <cellStyle name="Heading 3 3 2 2 3 2 2 4" xfId="6087" xr:uid="{E7254885-E084-4E1E-A92F-C509650A01D7}"/>
    <cellStyle name="Heading 3 3 2 2 3 2 2 5" xfId="9361" xr:uid="{AA6748E8-E9E3-4AB6-A855-B00FC5A60734}"/>
    <cellStyle name="Heading 3 3 2 2 3 2 2 6" xfId="10868" xr:uid="{98A697E5-0CB4-4AEF-A006-EF87F02A3DB5}"/>
    <cellStyle name="Heading 3 3 2 2 3 2 2 7" xfId="9495" xr:uid="{C19FFF86-4D58-4716-994C-F95A36FC5AD8}"/>
    <cellStyle name="Heading 3 3 2 2 3 2 2 8" xfId="12938" xr:uid="{295B414A-CD83-4060-B6D1-41867F4279CA}"/>
    <cellStyle name="Heading 3 3 2 2 3 2 2 9" xfId="12223" xr:uid="{D8418A24-D6E1-4815-987D-5660BB97C682}"/>
    <cellStyle name="Heading 3 3 2 2 3 2 3" xfId="7359" xr:uid="{3732444E-D063-43D5-83F0-D3980DBC273E}"/>
    <cellStyle name="Heading 3 3 2 2 3 2 4" xfId="5765" xr:uid="{397106C4-7921-49F9-888E-67A355D56164}"/>
    <cellStyle name="Heading 3 3 2 2 3 2 5" xfId="8422" xr:uid="{B726FEB2-583C-4C48-90FC-B357C034F023}"/>
    <cellStyle name="Heading 3 3 2 2 3 2 6" xfId="8633" xr:uid="{2F23FE02-F5CD-4CB0-8D27-2DB201CE670B}"/>
    <cellStyle name="Heading 3 3 2 2 3 2 7" xfId="8328" xr:uid="{055407E1-E1F0-4C86-A89B-DC44056C168D}"/>
    <cellStyle name="Heading 3 3 2 2 3 2 8" xfId="8839" xr:uid="{F0F0F9FD-00F8-4D63-ABF9-603313CAD081}"/>
    <cellStyle name="Heading 3 3 2 2 3 2 9" xfId="11859" xr:uid="{727542DB-7CFC-47E7-B8C6-95A080EEC0BD}"/>
    <cellStyle name="Heading 3 3 2 2 3 3" xfId="4614" xr:uid="{D55E7542-7048-4DAC-A1C1-9CA91A351C7C}"/>
    <cellStyle name="Heading 3 3 2 2 3 3 10" xfId="13607" xr:uid="{B0968CC2-656A-4591-9FD3-F79EF4794A70}"/>
    <cellStyle name="Heading 3 3 2 2 3 3 2" xfId="5628" xr:uid="{80EC2442-D92C-42C1-838C-B6EBF5794D3A}"/>
    <cellStyle name="Heading 3 3 2 2 3 3 3" xfId="6323" xr:uid="{392A33D9-2D84-440A-A68C-A3C0AD12404F}"/>
    <cellStyle name="Heading 3 3 2 2 3 3 4" xfId="8317" xr:uid="{7D7D7C8A-3B63-4D0F-9C79-4324A148BF02}"/>
    <cellStyle name="Heading 3 3 2 2 3 3 5" xfId="8582" xr:uid="{CB57E009-6845-4381-8CF8-881F0E492C9D}"/>
    <cellStyle name="Heading 3 3 2 2 3 3 6" xfId="10944" xr:uid="{29E3C8B0-9E63-4658-B482-BA4BDCB6019D}"/>
    <cellStyle name="Heading 3 3 2 2 3 3 7" xfId="11299" xr:uid="{E2B848E0-ACDC-4B58-884D-ED97FBD3EBC8}"/>
    <cellStyle name="Heading 3 3 2 2 3 3 8" xfId="10841" xr:uid="{1FFE495D-509E-4CA3-B3F0-011DF744C764}"/>
    <cellStyle name="Heading 3 3 2 2 3 3 9" xfId="13527" xr:uid="{C05AF707-CA59-45C5-AD6D-1F68C0590FB6}"/>
    <cellStyle name="Heading 3 3 2 2 3 4" xfId="5198" xr:uid="{33339AB3-2FB2-435A-AA58-EC95487263FB}"/>
    <cellStyle name="Heading 3 3 2 2 3 5" xfId="7583" xr:uid="{A2856C52-60FB-4AA5-BDCC-A6B8266B7B52}"/>
    <cellStyle name="Heading 3 3 2 2 3 6" xfId="8580" xr:uid="{43962837-0D37-4401-B769-4BE011393B4B}"/>
    <cellStyle name="Heading 3 3 2 2 3 7" xfId="9782" xr:uid="{0BCE93AB-C4E5-4B02-A9E4-8C4062AF5EF0}"/>
    <cellStyle name="Heading 3 3 2 2 3 8" xfId="10546" xr:uid="{958C6994-2615-4C7A-BC6F-FA12318A120E}"/>
    <cellStyle name="Heading 3 3 2 2 3 9" xfId="12137" xr:uid="{7C50FC89-4FBD-439A-B835-DE33ED1B2A1E}"/>
    <cellStyle name="Heading 3 3 2 2 4" xfId="4078" xr:uid="{C1EC9F3C-B349-4589-A062-6289E5B3F9C9}"/>
    <cellStyle name="Heading 3 3 2 2 4 10" xfId="11017" xr:uid="{E6E9B1F4-4B02-4B9B-B115-411255636373}"/>
    <cellStyle name="Heading 3 3 2 2 4 11" xfId="14068" xr:uid="{533FFD92-AB0F-4C30-98C6-A2C3A1B5D460}"/>
    <cellStyle name="Heading 3 3 2 2 4 2" xfId="4615" xr:uid="{6BAE9FD1-A6CF-4CE9-BF2E-7C4D9FEAB5A5}"/>
    <cellStyle name="Heading 3 3 2 2 4 2 10" xfId="13589" xr:uid="{3DF1DDF0-BE06-4491-ACEE-D635E1C67679}"/>
    <cellStyle name="Heading 3 3 2 2 4 2 2" xfId="7004" xr:uid="{576BC606-CBFC-4FBB-9F96-76988E8FF425}"/>
    <cellStyle name="Heading 3 3 2 2 4 2 3" xfId="7733" xr:uid="{C1539F4F-8B72-48D6-A85F-2138346436A5}"/>
    <cellStyle name="Heading 3 3 2 2 4 2 4" xfId="8729" xr:uid="{AABBB903-1B13-4829-8159-97E748DCCA5C}"/>
    <cellStyle name="Heading 3 3 2 2 4 2 5" xfId="9589" xr:uid="{50DC04EC-D7D6-4787-8F41-C85C2EAD768D}"/>
    <cellStyle name="Heading 3 3 2 2 4 2 6" xfId="10912" xr:uid="{4AF8C737-5E3C-4322-BEFF-8670475824E5}"/>
    <cellStyle name="Heading 3 3 2 2 4 2 7" xfId="8654" xr:uid="{E54772D8-C8FE-4907-B4FD-4B9DD75870A7}"/>
    <cellStyle name="Heading 3 3 2 2 4 2 8" xfId="12965" xr:uid="{AFD2CF97-EF13-4AB0-A2B1-68DB7007C226}"/>
    <cellStyle name="Heading 3 3 2 2 4 2 9" xfId="12246" xr:uid="{2B0780C3-0A32-491E-988B-A4EA450F36B4}"/>
    <cellStyle name="Heading 3 3 2 2 4 3" xfId="6622" xr:uid="{A2E2739A-C570-4AB6-AE03-FBF91BF1D294}"/>
    <cellStyle name="Heading 3 3 2 2 4 4" xfId="7986" xr:uid="{34E253EB-4C36-41C9-B0E5-978FF01E9962}"/>
    <cellStyle name="Heading 3 3 2 2 4 5" xfId="8980" xr:uid="{5AFF4757-506F-48A9-91A3-B2C19D6CB69D}"/>
    <cellStyle name="Heading 3 3 2 2 4 6" xfId="9520" xr:uid="{623ABCD2-8D8F-4E81-9E3F-5C1C6D14DBDC}"/>
    <cellStyle name="Heading 3 3 2 2 4 7" xfId="5793" xr:uid="{82813AB0-5BB6-4A68-A467-B01BC5F1E7E3}"/>
    <cellStyle name="Heading 3 3 2 2 4 8" xfId="12012" xr:uid="{50290835-E926-4460-97B4-B03F82D13F98}"/>
    <cellStyle name="Heading 3 3 2 2 4 9" xfId="10010" xr:uid="{588A380A-65D2-4503-8289-82E310687355}"/>
    <cellStyle name="Heading 3 3 2 2 5" xfId="4616" xr:uid="{BB78DAA9-A637-4C5A-A38C-66213B146410}"/>
    <cellStyle name="Heading 3 3 2 2 5 10" xfId="13935" xr:uid="{16C28256-7119-4325-ABF3-C9218240359D}"/>
    <cellStyle name="Heading 3 3 2 2 5 2" xfId="6474" xr:uid="{5148F2AB-8DD1-432B-A4B3-E69C93BAABC2}"/>
    <cellStyle name="Heading 3 3 2 2 5 3" xfId="7732" xr:uid="{7D7796AE-832A-49E5-93F3-243BC98F5F23}"/>
    <cellStyle name="Heading 3 3 2 2 5 4" xfId="8728" xr:uid="{720D774F-0197-437B-9EF1-924D983FDE8C}"/>
    <cellStyle name="Heading 3 3 2 2 5 5" xfId="9229" xr:uid="{24F8DC49-2562-412F-8AB1-B509956658EB}"/>
    <cellStyle name="Heading 3 3 2 2 5 6" xfId="10826" xr:uid="{A6B3D91A-BBFA-4B07-BC29-1AB1C2CEF0BB}"/>
    <cellStyle name="Heading 3 3 2 2 5 7" xfId="9926" xr:uid="{2E003B93-195B-4FCE-B4DA-FDC8A0ABEF2F}"/>
    <cellStyle name="Heading 3 3 2 2 5 8" xfId="12704" xr:uid="{4DAB78C4-9545-4795-A659-BD880EDEC19E}"/>
    <cellStyle name="Heading 3 3 2 2 5 9" xfId="13209" xr:uid="{646EF76A-60A5-4972-9E90-562FA7211109}"/>
    <cellStyle name="Heading 3 3 2 2 6" xfId="6101" xr:uid="{2C0A1C6D-B088-4F17-B7AC-3C35005A6C8E}"/>
    <cellStyle name="Heading 3 3 2 2 7" xfId="6732" xr:uid="{40604600-66C2-4B44-9F81-A4A9F08ACD3F}"/>
    <cellStyle name="Heading 3 3 2 2 8" xfId="7616" xr:uid="{9E2B482D-8127-4DDA-8500-9BC074FF77ED}"/>
    <cellStyle name="Heading 3 3 2 2 9" xfId="10039" xr:uid="{6CC19F1D-E22C-4386-86E6-45BA2D92A4FC}"/>
    <cellStyle name="Heading 3 3 2 3" xfId="3868" xr:uid="{30AC3797-ED6A-457D-A28D-9DE7AD0BEBC9}"/>
    <cellStyle name="Heading 3 3 2 3 10" xfId="5904" xr:uid="{6C71761C-3C4C-41F3-ADD6-B5BE18F0F7A9}"/>
    <cellStyle name="Heading 3 3 2 3 11" xfId="11296" xr:uid="{92F6FB90-8D80-43A2-A6CD-627486695913}"/>
    <cellStyle name="Heading 3 3 2 3 12" xfId="10901" xr:uid="{C8CC0E80-1172-4F41-90EE-AD8A08F33AB3}"/>
    <cellStyle name="Heading 3 3 2 3 2" xfId="4127" xr:uid="{CEFA4E6C-78B2-4263-A73E-82667959DC47}"/>
    <cellStyle name="Heading 3 3 2 3 2 10" xfId="13259" xr:uid="{9E8B7A01-1F60-43DC-BCC5-22477E521E93}"/>
    <cellStyle name="Heading 3 3 2 3 2 11" xfId="14045" xr:uid="{D4A55BC3-22D7-4FED-BD1C-DB7D4AA7D12A}"/>
    <cellStyle name="Heading 3 3 2 3 2 2" xfId="4617" xr:uid="{0858AFC3-1163-4AB6-8509-9F2591D8151F}"/>
    <cellStyle name="Heading 3 3 2 3 2 2 10" xfId="7642" xr:uid="{E3F543A0-A82C-4867-99BA-71A569134CE7}"/>
    <cellStyle name="Heading 3 3 2 3 2 2 2" xfId="7027" xr:uid="{9E83C1B8-EE2B-40F2-9467-A4E33CF5FD98}"/>
    <cellStyle name="Heading 3 3 2 3 2 2 3" xfId="6290" xr:uid="{D49C938A-3C5E-4979-B4F5-69554E799B77}"/>
    <cellStyle name="Heading 3 3 2 3 2 2 4" xfId="6501" xr:uid="{16F42F92-4FD7-4E02-9619-9B53FC848B7A}"/>
    <cellStyle name="Heading 3 3 2 3 2 2 5" xfId="6807" xr:uid="{C6A7D330-1245-4307-9762-5F72643EA11D}"/>
    <cellStyle name="Heading 3 3 2 3 2 2 6" xfId="11037" xr:uid="{9A89D6B9-ED6F-405B-8D61-A154F0566A70}"/>
    <cellStyle name="Heading 3 3 2 3 2 2 7" xfId="7170" xr:uid="{B1F644B6-BB06-4BA3-94D1-C65BD1AE716D}"/>
    <cellStyle name="Heading 3 3 2 3 2 2 8" xfId="10707" xr:uid="{9EA5BDA0-B800-4AAE-9551-779AEC8184C2}"/>
    <cellStyle name="Heading 3 3 2 3 2 2 9" xfId="13382" xr:uid="{42A3D34B-B42A-4F2C-9A71-AC5D71BD7D0F}"/>
    <cellStyle name="Heading 3 3 2 3 2 3" xfId="7345" xr:uid="{797D6B56-D097-4B56-AEE5-EC15145C59D6}"/>
    <cellStyle name="Heading 3 3 2 3 2 4" xfId="7963" xr:uid="{45555A04-2663-4F2B-BA6D-0839ADE2880F}"/>
    <cellStyle name="Heading 3 3 2 3 2 5" xfId="8957" xr:uid="{40C5386B-DB61-45F6-B1EB-F6715C6CC480}"/>
    <cellStyle name="Heading 3 3 2 3 2 6" xfId="8637" xr:uid="{3A592D4C-739C-4709-AB40-12901C728054}"/>
    <cellStyle name="Heading 3 3 2 3 2 7" xfId="9483" xr:uid="{CE39E679-C374-4FE4-A19E-D3DF3885B8C1}"/>
    <cellStyle name="Heading 3 3 2 3 2 8" xfId="10351" xr:uid="{D11614C4-0F92-4514-AD48-8FF7FAFB2A3E}"/>
    <cellStyle name="Heading 3 3 2 3 2 9" xfId="12756" xr:uid="{485D56F9-06C7-4E83-95E2-53148DD22F1C}"/>
    <cellStyle name="Heading 3 3 2 3 3" xfId="4618" xr:uid="{DC88183E-22D1-4D35-AA0A-60CE267F125F}"/>
    <cellStyle name="Heading 3 3 2 3 3 10" xfId="12762" xr:uid="{86F1AD6D-36B6-4354-ADA6-2D762FF4F2B9}"/>
    <cellStyle name="Heading 3 3 2 3 3 2" xfId="5960" xr:uid="{1ECF8233-1BE2-41FD-B2A0-D19F72CB57D4}"/>
    <cellStyle name="Heading 3 3 2 3 3 3" xfId="7731" xr:uid="{04EF47B0-ECCD-48C5-9898-7F9F8D373C6D}"/>
    <cellStyle name="Heading 3 3 2 3 3 4" xfId="8727" xr:uid="{ED990692-9A18-43B0-A227-F9DE437BA07F}"/>
    <cellStyle name="Heading 3 3 2 3 3 5" xfId="9152" xr:uid="{FF73D5FA-C02F-4625-A2E0-1F8C6FD6263C}"/>
    <cellStyle name="Heading 3 3 2 3 3 6" xfId="11224" xr:uid="{390AD55F-EFB2-4AED-8AF6-1D29E35B4292}"/>
    <cellStyle name="Heading 3 3 2 3 3 7" xfId="10980" xr:uid="{63290E49-D4B3-41BB-9CE5-A4F57682965F}"/>
    <cellStyle name="Heading 3 3 2 3 3 8" xfId="8625" xr:uid="{B3A68227-E9E5-4232-813A-2806815F2D31}"/>
    <cellStyle name="Heading 3 3 2 3 3 9" xfId="13208" xr:uid="{221E299A-C8BD-4717-9EAC-235F0DE54B4D}"/>
    <cellStyle name="Heading 3 3 2 3 4" xfId="5209" xr:uid="{8EEB76BE-2DAA-41ED-8086-55662EC3B797}"/>
    <cellStyle name="Heading 3 3 2 3 5" xfId="5377" xr:uid="{77A4006A-10F3-40C0-A24D-F250EE56A053}"/>
    <cellStyle name="Heading 3 3 2 3 6" xfId="8154" xr:uid="{6A990612-8150-4129-819D-FB8FC41D3195}"/>
    <cellStyle name="Heading 3 3 2 3 7" xfId="9941" xr:uid="{4B8A4580-EF36-49F8-85C1-011644DA73F9}"/>
    <cellStyle name="Heading 3 3 2 3 8" xfId="7236" xr:uid="{C9D17A4A-96FC-472A-AE7C-8A56414DA085}"/>
    <cellStyle name="Heading 3 3 2 3 9" xfId="12111" xr:uid="{95981724-BDC8-4650-97C9-3A1F9ECDF808}"/>
    <cellStyle name="Heading 3 3 2 4" xfId="4029" xr:uid="{21DBFE43-C0F7-42BA-91E8-A092CE3062E5}"/>
    <cellStyle name="Heading 3 3 2 4 10" xfId="12967" xr:uid="{4B31F26C-A8B9-4424-9FC7-19A685399A23}"/>
    <cellStyle name="Heading 3 3 2 4 2" xfId="4619" xr:uid="{20FCC9AE-BE35-4BF6-AB18-8F84BC277977}"/>
    <cellStyle name="Heading 3 3 2 4 2 10" xfId="12526" xr:uid="{6612DC4A-CA5A-45D1-8494-1856E9264406}"/>
    <cellStyle name="Heading 3 3 2 4 2 2" xfId="5558" xr:uid="{FDA8B67F-5C87-41AB-936B-BBDA156FDF93}"/>
    <cellStyle name="Heading 3 3 2 4 2 3" xfId="7730" xr:uid="{787FFD14-9295-42B6-9276-894B8339B204}"/>
    <cellStyle name="Heading 3 3 2 4 2 4" xfId="8726" xr:uid="{CC91F172-EB64-4497-91AD-18B046E96DDF}"/>
    <cellStyle name="Heading 3 3 2 4 2 5" xfId="9610" xr:uid="{760554C2-51C3-4A25-BA9B-9310D5BF4D1B}"/>
    <cellStyle name="Heading 3 3 2 4 2 6" xfId="9253" xr:uid="{6996E453-2C37-4896-AAA1-BB137E3FB480}"/>
    <cellStyle name="Heading 3 3 2 4 2 7" xfId="10095" xr:uid="{AB58AB37-6310-45C2-8F30-63311C8F11CF}"/>
    <cellStyle name="Heading 3 3 2 4 2 8" xfId="12855" xr:uid="{EC51AE38-7145-4BEE-805B-6C13095AC818}"/>
    <cellStyle name="Heading 3 3 2 4 2 9" xfId="11251" xr:uid="{BC8AC231-6B0C-48F1-802E-E06735082699}"/>
    <cellStyle name="Heading 3 3 2 4 3" xfId="7179" xr:uid="{E48C9E9D-F731-42EC-B44D-6FBB87729A1E}"/>
    <cellStyle name="Heading 3 3 2 4 4" xfId="8010" xr:uid="{B0A2A59E-DA51-4778-9B6E-EEFC8CD8F57A}"/>
    <cellStyle name="Heading 3 3 2 4 5" xfId="9004" xr:uid="{E4B388CD-7EFB-4A45-9C9A-40967F3AA86C}"/>
    <cellStyle name="Heading 3 3 2 4 6" xfId="9734" xr:uid="{435E5A83-4222-4780-BDDA-D4E3E5BED7FF}"/>
    <cellStyle name="Heading 3 3 2 4 7" xfId="10991" xr:uid="{145932E8-D3FE-4EA4-B258-6B827A094F52}"/>
    <cellStyle name="Heading 3 3 2 4 8" xfId="9727" xr:uid="{88EE4AF3-C717-43A4-B6B9-63D185D2B287}"/>
    <cellStyle name="Heading 3 3 2 4 9" xfId="10641" xr:uid="{F634EB5B-5328-4408-932D-7D0EAC0A3AAC}"/>
    <cellStyle name="Heading 3 3 2 5" xfId="7013" xr:uid="{EEF860FB-BFF3-48F1-9317-497A97266922}"/>
    <cellStyle name="Heading 3 3 2 5 2" xfId="8142" xr:uid="{D282ED90-7747-4EBA-90A0-EDDB180361EE}"/>
    <cellStyle name="Heading 3 3 2 6" xfId="5547" xr:uid="{5AA97E69-F338-45D2-BE2B-B758B0A7DD5B}"/>
    <cellStyle name="Heading 3 3 2 7" xfId="8174" xr:uid="{7B8EB566-134B-4019-B9CD-0EE78A2C9693}"/>
    <cellStyle name="Heading 3 3 2 8" xfId="8642" xr:uid="{3B30BD9B-AEB5-46E7-BC84-E6BB71A3E457}"/>
    <cellStyle name="Heading 3 3 2 9" xfId="10921" xr:uid="{922544DE-6AF8-4474-83ED-778100249F97}"/>
    <cellStyle name="Heading 3 3 3" xfId="3773" xr:uid="{B0577D29-0950-4CF5-8C19-22A62B1D1D72}"/>
    <cellStyle name="Heading 3 3 3 10" xfId="12047" xr:uid="{07D12DE4-3FA4-4659-A3E7-D32EB757DACE}"/>
    <cellStyle name="Heading 3 3 3 11" xfId="10739" xr:uid="{9EA8E099-3660-4EE6-A934-3620C26DE1E8}"/>
    <cellStyle name="Heading 3 3 3 12" xfId="13094" xr:uid="{8EF26CEC-BEF0-4A46-A104-700212412CFA}"/>
    <cellStyle name="Heading 3 3 3 2" xfId="3829" xr:uid="{C440F088-50F4-4A72-87E0-E59E2E5FBFB3}"/>
    <cellStyle name="Heading 3 3 3 2 10" xfId="8640" xr:uid="{75D6E72F-59A0-491A-B5C8-2752C601E51B}"/>
    <cellStyle name="Heading 3 3 3 2 11" xfId="10070" xr:uid="{C650C5DF-9BF5-4831-B0A2-3A288424E560}"/>
    <cellStyle name="Heading 3 3 3 2 12" xfId="9903" xr:uid="{A0DACCCC-3344-401D-B300-A31E5166B98E}"/>
    <cellStyle name="Heading 3 3 3 2 13" xfId="13090" xr:uid="{54A4F97B-D47D-4F0E-B571-254553672D25}"/>
    <cellStyle name="Heading 3 3 3 2 2" xfId="3934" xr:uid="{581182CE-AAE8-43E9-8E13-0DC1EB1E9DDB}"/>
    <cellStyle name="Heading 3 3 3 2 2 10" xfId="12338" xr:uid="{30939DCF-7158-4BB0-ACC8-F36C9AE66BCA}"/>
    <cellStyle name="Heading 3 3 3 2 2 11" xfId="13563" xr:uid="{B0B1D14F-BA45-4D1A-9364-9D4FC0D21699}"/>
    <cellStyle name="Heading 3 3 3 2 2 12" xfId="14115" xr:uid="{505484A5-B758-4D9A-B785-6A5CC64E8B3E}"/>
    <cellStyle name="Heading 3 3 3 2 2 2" xfId="4193" xr:uid="{B169FC3F-6776-4A2F-BDB5-3AC4B78FE1FA}"/>
    <cellStyle name="Heading 3 3 3 2 2 2 10" xfId="13172" xr:uid="{47A20FA0-4D44-45F6-80DF-124D862F9B4E}"/>
    <cellStyle name="Heading 3 3 3 2 2 2 11" xfId="13057" xr:uid="{8227299A-D7C4-4940-8A6C-03B5870B2334}"/>
    <cellStyle name="Heading 3 3 3 2 2 2 2" xfId="4620" xr:uid="{2E41F966-741D-4388-9DD8-1A8680B78199}"/>
    <cellStyle name="Heading 3 3 3 2 2 2 2 10" xfId="13775" xr:uid="{5E0F9F64-9F28-4060-A55A-43C819D4AF93}"/>
    <cellStyle name="Heading 3 3 3 2 2 2 2 2" xfId="6809" xr:uid="{6991B8EC-C0BF-494F-8589-AA5E4D275D95}"/>
    <cellStyle name="Heading 3 3 3 2 2 2 2 3" xfId="7557" xr:uid="{290E7336-22DC-4BBD-8F51-F6B5633D2902}"/>
    <cellStyle name="Heading 3 3 3 2 2 2 2 4" xfId="8554" xr:uid="{A5990F04-F816-4073-A0AC-2B9F14E97D9C}"/>
    <cellStyle name="Heading 3 3 3 2 2 2 2 5" xfId="9637" xr:uid="{77BF4155-4A01-4136-A103-8C5F86CE351F}"/>
    <cellStyle name="Heading 3 3 3 2 2 2 2 6" xfId="10733" xr:uid="{0AF90682-4811-4CAB-B3B8-C0E3001BA4C8}"/>
    <cellStyle name="Heading 3 3 3 2 2 2 2 7" xfId="11621" xr:uid="{59CBA976-8275-4031-842B-855C58D58270}"/>
    <cellStyle name="Heading 3 3 3 2 2 2 2 8" xfId="12239" xr:uid="{45F83EA2-3E31-4F9E-8044-B74A1534B50D}"/>
    <cellStyle name="Heading 3 3 3 2 2 2 2 9" xfId="13041" xr:uid="{61024F8E-09BE-458E-B82D-78A747289F5E}"/>
    <cellStyle name="Heading 3 3 3 2 2 2 3" xfId="5657" xr:uid="{F7D39946-19D4-48CE-81F2-B37A3E8C2DAB}"/>
    <cellStyle name="Heading 3 3 3 2 2 2 4" xfId="7465" xr:uid="{031CE552-779A-4F1D-B5AA-902755758128}"/>
    <cellStyle name="Heading 3 3 3 2 2 2 5" xfId="8463" xr:uid="{7520E27E-68D8-4408-A966-57ECA5427CC5}"/>
    <cellStyle name="Heading 3 3 3 2 2 2 6" xfId="9655" xr:uid="{C690171B-B363-4066-BAA6-C750FE6F7226}"/>
    <cellStyle name="Heading 3 3 3 2 2 2 7" xfId="11161" xr:uid="{888BCA29-C67A-42B9-BC00-8A3097DA02B5}"/>
    <cellStyle name="Heading 3 3 3 2 2 2 8" xfId="10419" xr:uid="{D4F291B9-F9AD-46A9-9F71-F0ECE226A94E}"/>
    <cellStyle name="Heading 3 3 3 2 2 2 9" xfId="10774" xr:uid="{D09750A1-E1A5-40AD-A683-0506B6062D8F}"/>
    <cellStyle name="Heading 3 3 3 2 2 3" xfId="4621" xr:uid="{93DB2ABF-2A83-4817-B20D-B1BB526E3FEB}"/>
    <cellStyle name="Heading 3 3 3 2 2 3 10" xfId="13243" xr:uid="{880E425A-0EB0-46E0-80C9-9E00A862BA8F}"/>
    <cellStyle name="Heading 3 3 3 2 2 3 2" xfId="5249" xr:uid="{26698680-99F2-44D3-80A9-53E4F073F8E4}"/>
    <cellStyle name="Heading 3 3 3 2 2 3 3" xfId="5690" xr:uid="{A3CBE8BE-59D3-4DC4-954B-89E7AFD8C3C7}"/>
    <cellStyle name="Heading 3 3 3 2 2 3 4" xfId="8348" xr:uid="{D2EBC1AA-5578-45CA-A80C-CA31F189B985}"/>
    <cellStyle name="Heading 3 3 3 2 2 3 5" xfId="6102" xr:uid="{00ADD230-0FFA-4153-B460-92C286F3FFEB}"/>
    <cellStyle name="Heading 3 3 3 2 2 3 6" xfId="9270" xr:uid="{56645B80-9E38-4E8C-A48A-E92A140F04EB}"/>
    <cellStyle name="Heading 3 3 3 2 2 3 7" xfId="11828" xr:uid="{B086147D-597D-4BF1-92D0-F455E6F78A1C}"/>
    <cellStyle name="Heading 3 3 3 2 2 3 8" xfId="9978" xr:uid="{E68C73DD-3235-41C2-B7E5-D47253C6284A}"/>
    <cellStyle name="Heading 3 3 3 2 2 3 9" xfId="12719" xr:uid="{A2C85E72-8CC3-4971-A782-65F7F5E6B227}"/>
    <cellStyle name="Heading 3 3 3 2 2 4" xfId="5676" xr:uid="{D043A08A-486D-4C16-AB3E-4AC0E4127F82}"/>
    <cellStyle name="Heading 3 3 3 2 2 5" xfId="8054" xr:uid="{23C6BEE7-6317-4935-9EA0-0105D2F2F6E3}"/>
    <cellStyle name="Heading 3 3 3 2 2 6" xfId="9048" xr:uid="{D25D4053-CAD4-4ECF-B9C2-894BDEAA4099}"/>
    <cellStyle name="Heading 3 3 3 2 2 7" xfId="8276" xr:uid="{2D9C8B14-9882-4887-9CA4-751AD450E835}"/>
    <cellStyle name="Heading 3 3 3 2 2 8" xfId="11043" xr:uid="{D2DCD94D-7530-448C-A71A-C80737D832F2}"/>
    <cellStyle name="Heading 3 3 3 2 2 9" xfId="10575" xr:uid="{5AAE80AF-5898-4050-9C68-34168F00B698}"/>
    <cellStyle name="Heading 3 3 3 2 3" xfId="3990" xr:uid="{CF669C27-2D7F-4234-9F9A-2FD816EBE3EF}"/>
    <cellStyle name="Heading 3 3 3 2 3 10" xfId="9574" xr:uid="{7E190A15-53CB-4C3E-9397-2C9CBC27A669}"/>
    <cellStyle name="Heading 3 3 3 2 3 11" xfId="12997" xr:uid="{AAB7B65E-C5DB-47C3-A01C-BF047991EA45}"/>
    <cellStyle name="Heading 3 3 3 2 3 12" xfId="13234" xr:uid="{F25E4CE9-C42B-4CD7-8544-874679A8F090}"/>
    <cellStyle name="Heading 3 3 3 2 3 2" xfId="4249" xr:uid="{E07A0ADD-7391-48B5-A6BE-F89FEFE459B5}"/>
    <cellStyle name="Heading 3 3 3 2 3 2 10" xfId="13071" xr:uid="{4AACEA39-276D-4171-9111-51C35F92C15D}"/>
    <cellStyle name="Heading 3 3 3 2 3 2 11" xfId="13530" xr:uid="{8537D4CA-2FD5-4D2C-ADE4-1E2C9558494F}"/>
    <cellStyle name="Heading 3 3 3 2 3 2 2" xfId="4622" xr:uid="{7B589258-0974-45FC-B1C6-6AE02CCBA33B}"/>
    <cellStyle name="Heading 3 3 3 2 3 2 2 10" xfId="13109" xr:uid="{A1F2257E-3BE8-455F-9590-1111F7CFED73}"/>
    <cellStyle name="Heading 3 3 3 2 3 2 2 2" xfId="6756" xr:uid="{2ADD1EAC-1AD6-4F61-B469-96E9038DBC1B}"/>
    <cellStyle name="Heading 3 3 3 2 3 2 2 3" xfId="7729" xr:uid="{DFCAD8C0-6710-497B-AD10-636DB6797702}"/>
    <cellStyle name="Heading 3 3 3 2 3 2 2 4" xfId="8725" xr:uid="{FEE65537-5961-4FF1-B8D8-0611198BEA83}"/>
    <cellStyle name="Heading 3 3 3 2 3 2 2 5" xfId="9571" xr:uid="{CD9992DC-ED14-451B-9D12-FCD022D1E3DE}"/>
    <cellStyle name="Heading 3 3 3 2 3 2 2 6" xfId="5730" xr:uid="{9AD811E6-D35C-4F17-AB82-6E92A1AF3D21}"/>
    <cellStyle name="Heading 3 3 3 2 3 2 2 7" xfId="11723" xr:uid="{6CAF1370-A174-47AF-BDD4-1C6240EE6FDF}"/>
    <cellStyle name="Heading 3 3 3 2 3 2 2 8" xfId="12316" xr:uid="{A9F9295C-28B3-4E25-9E7E-31E5CE75C867}"/>
    <cellStyle name="Heading 3 3 3 2 3 2 2 9" xfId="11978" xr:uid="{9BA753D0-44FF-4C2A-BB2C-A1270D8F158C}"/>
    <cellStyle name="Heading 3 3 3 2 3 2 3" xfId="6674" xr:uid="{0C2B743C-F7C9-4D86-8D58-1F5F12789293}"/>
    <cellStyle name="Heading 3 3 3 2 3 2 4" xfId="7907" xr:uid="{1148A00B-F23B-48ED-BD57-5046CF1A4F87}"/>
    <cellStyle name="Heading 3 3 3 2 3 2 5" xfId="8901" xr:uid="{55D89A2F-5562-4509-9B77-BD218CD6233C}"/>
    <cellStyle name="Heading 3 3 3 2 3 2 6" xfId="10037" xr:uid="{96404F02-AFC4-4DBF-A64B-ECAB66E3321C}"/>
    <cellStyle name="Heading 3 3 3 2 3 2 7" xfId="11029" xr:uid="{D8B1F19E-7193-42D4-8E2F-F92350E03489}"/>
    <cellStyle name="Heading 3 3 3 2 3 2 8" xfId="11912" xr:uid="{E7B758B6-FD39-4988-A94D-9B4C3450D609}"/>
    <cellStyle name="Heading 3 3 3 2 3 2 9" xfId="11756" xr:uid="{DEBE59BC-9F7B-4A8D-B567-F15A07A290B6}"/>
    <cellStyle name="Heading 3 3 3 2 3 3" xfId="4623" xr:uid="{08E788A1-11E8-449B-9FE0-B0DA14F8A4D4}"/>
    <cellStyle name="Heading 3 3 3 2 3 3 10" xfId="13675" xr:uid="{6ADAD892-8A07-4B58-B9E6-362B15027DDD}"/>
    <cellStyle name="Heading 3 3 3 2 3 3 2" xfId="6461" xr:uid="{51E4C2F9-FC39-405B-9339-8CDDB8EEA4A7}"/>
    <cellStyle name="Heading 3 3 3 2 3 3 3" xfId="7728" xr:uid="{896C422C-B22A-43F9-AD2F-6EF800E952B5}"/>
    <cellStyle name="Heading 3 3 3 2 3 3 4" xfId="8724" xr:uid="{468613AE-5E70-4C83-B508-38FA795BABC0}"/>
    <cellStyle name="Heading 3 3 3 2 3 3 5" xfId="7525" xr:uid="{93E0C05A-85CA-4464-9CE6-72D254B7EB84}"/>
    <cellStyle name="Heading 3 3 3 2 3 3 6" xfId="10983" xr:uid="{8274EB95-4CDB-4EFE-8C62-9295767FCEDD}"/>
    <cellStyle name="Heading 3 3 3 2 3 3 7" xfId="11743" xr:uid="{062EB113-549A-4BFD-96FD-29D19535E9CE}"/>
    <cellStyle name="Heading 3 3 3 2 3 3 8" xfId="12335" xr:uid="{E440CFD7-9A93-4E74-B5BA-29C35314D71E}"/>
    <cellStyle name="Heading 3 3 3 2 3 3 9" xfId="10978" xr:uid="{B5258321-8FFE-41D3-900E-4823DA3ED18D}"/>
    <cellStyle name="Heading 3 3 3 2 3 4" xfId="6838" xr:uid="{7F4A7505-9BDB-495A-9804-FAF1F6F57808}"/>
    <cellStyle name="Heading 3 3 3 2 3 5" xfId="8029" xr:uid="{FC653664-413D-41CE-B1A2-A3FC35183412}"/>
    <cellStyle name="Heading 3 3 3 2 3 6" xfId="9023" xr:uid="{6E62F78F-B629-4F29-A48A-B51CE8FECA07}"/>
    <cellStyle name="Heading 3 3 3 2 3 7" xfId="9351" xr:uid="{FAE94670-7BA9-4F0E-8E42-70B327327F9B}"/>
    <cellStyle name="Heading 3 3 3 2 3 8" xfId="10709" xr:uid="{87DB0F02-2953-4D53-B86D-0817AA360C4B}"/>
    <cellStyle name="Heading 3 3 3 2 3 9" xfId="11567" xr:uid="{45CFE538-1B9A-4D1F-AD16-89959AFE6D8F}"/>
    <cellStyle name="Heading 3 3 3 2 4" xfId="4088" xr:uid="{3C6134DC-0738-478B-AAC6-F11D911A1CCF}"/>
    <cellStyle name="Heading 3 3 3 2 4 10" xfId="12489" xr:uid="{DD7CCF29-FC0D-48CF-ACB9-40430FE5D895}"/>
    <cellStyle name="Heading 3 3 3 2 4 11" xfId="13194" xr:uid="{DBC71072-23E5-42B3-947E-77444D634C08}"/>
    <cellStyle name="Heading 3 3 3 2 4 2" xfId="4624" xr:uid="{9A494545-66F0-461A-8D70-29683332B7BE}"/>
    <cellStyle name="Heading 3 3 3 2 4 2 10" xfId="12582" xr:uid="{2B1521CF-609C-4A3B-8C44-2270218C3D31}"/>
    <cellStyle name="Heading 3 3 3 2 4 2 2" xfId="6345" xr:uid="{78419CA4-1B9C-4548-A6C7-587A8C67FAA6}"/>
    <cellStyle name="Heading 3 3 3 2 4 2 3" xfId="7501" xr:uid="{3888667F-48EF-46BE-A76D-C8B749B1E2F7}"/>
    <cellStyle name="Heading 3 3 3 2 4 2 4" xfId="8499" xr:uid="{58D1BD24-AD81-480A-804B-7C8615FB6DCE}"/>
    <cellStyle name="Heading 3 3 3 2 4 2 5" xfId="7022" xr:uid="{2FD739BC-2BD8-49CF-BFDC-2007CE926315}"/>
    <cellStyle name="Heading 3 3 3 2 4 2 6" xfId="11290" xr:uid="{C69413A0-1CAF-42F7-9361-05FE90D817E7}"/>
    <cellStyle name="Heading 3 3 3 2 4 2 7" xfId="10107" xr:uid="{54F5B332-1A9F-4AD3-9500-21B74190DD50}"/>
    <cellStyle name="Heading 3 3 3 2 4 2 8" xfId="12870" xr:uid="{55D8B992-E534-4431-9666-0A65768F320C}"/>
    <cellStyle name="Heading 3 3 3 2 4 2 9" xfId="13292" xr:uid="{7801339B-37C3-4B51-A197-43E297642FA1}"/>
    <cellStyle name="Heading 3 3 3 2 4 3" xfId="7423" xr:uid="{6EE69EF5-163F-4C66-A22C-DE4EADC3918F}"/>
    <cellStyle name="Heading 3 3 3 2 4 4" xfId="7162" xr:uid="{03092004-05F4-4390-9B4C-4F1728963C8E}"/>
    <cellStyle name="Heading 3 3 3 2 4 5" xfId="7839" xr:uid="{35D99D16-A030-4809-AF58-2770E4B03F87}"/>
    <cellStyle name="Heading 3 3 3 2 4 6" xfId="7671" xr:uid="{BB2F926A-38DF-439A-94EE-797A5F653D21}"/>
    <cellStyle name="Heading 3 3 3 2 4 7" xfId="11288" xr:uid="{DE423F61-9769-4EBE-9F7B-B503BB037CC2}"/>
    <cellStyle name="Heading 3 3 3 2 4 8" xfId="7527" xr:uid="{5BB65B90-1620-421F-BCFB-913E9641B15F}"/>
    <cellStyle name="Heading 3 3 3 2 4 9" xfId="12766" xr:uid="{5E030BBF-6206-41F9-8A9C-7114EC36F86D}"/>
    <cellStyle name="Heading 3 3 3 2 5" xfId="4625" xr:uid="{915889C0-D07F-466E-967A-C2435297CCEB}"/>
    <cellStyle name="Heading 3 3 3 2 5 10" xfId="12425" xr:uid="{196B665F-293C-4D2A-A7BA-9FC8B95F3BA7}"/>
    <cellStyle name="Heading 3 3 3 2 5 2" xfId="6575" xr:uid="{67A21CED-C26F-4557-93A4-A08B0E0DA117}"/>
    <cellStyle name="Heading 3 3 3 2 5 3" xfId="7399" xr:uid="{A374DF8D-20FA-4585-88F6-8DC27F9E847F}"/>
    <cellStyle name="Heading 3 3 3 2 5 4" xfId="6093" xr:uid="{ED562C24-D183-4275-B457-11F227ECA7B8}"/>
    <cellStyle name="Heading 3 3 3 2 5 5" xfId="10136" xr:uid="{E71A2808-78D5-4427-8B2D-2A42E2997A89}"/>
    <cellStyle name="Heading 3 3 3 2 5 6" xfId="9404" xr:uid="{BF4D280B-D3E3-4F6E-A54F-629DB72FAA7F}"/>
    <cellStyle name="Heading 3 3 3 2 5 7" xfId="11714" xr:uid="{4CC039A1-DA8C-46C0-B5F7-818A8B08B037}"/>
    <cellStyle name="Heading 3 3 3 2 5 8" xfId="12593" xr:uid="{6944802B-F6B1-4846-BE7D-DEA94373ED30}"/>
    <cellStyle name="Heading 3 3 3 2 5 9" xfId="6009" xr:uid="{F533A15C-822E-4F59-82AC-5BE643540D39}"/>
    <cellStyle name="Heading 3 3 3 2 6" xfId="7311" xr:uid="{53D07A53-AF43-4FA8-A5D8-4061357E7400}"/>
    <cellStyle name="Heading 3 3 3 2 7" xfId="7455" xr:uid="{CA0FCD2B-F676-4DBF-BBAF-3B30168854C6}"/>
    <cellStyle name="Heading 3 3 3 2 8" xfId="8160" xr:uid="{2E9B3BD7-259E-46C0-9874-FFCDFA2692AD}"/>
    <cellStyle name="Heading 3 3 3 2 9" xfId="10214" xr:uid="{E0333D3B-765E-4416-917F-86D1D602D950}"/>
    <cellStyle name="Heading 3 3 3 3" xfId="3878" xr:uid="{C210FD4B-300C-4331-BD94-E9C5026D6A7A}"/>
    <cellStyle name="Heading 3 3 3 3 10" xfId="5732" xr:uid="{8108C625-1DD9-4FA9-AA0A-D3AC6EB213F8}"/>
    <cellStyle name="Heading 3 3 3 3 11" xfId="13568" xr:uid="{5ABFC90A-BE1B-4DB5-8244-DE358380BE7E}"/>
    <cellStyle name="Heading 3 3 3 3 12" xfId="13481" xr:uid="{98CF30F2-4F54-46B8-8B31-DC729AB1B3CF}"/>
    <cellStyle name="Heading 3 3 3 3 2" xfId="4137" xr:uid="{AFAB9250-92F4-4380-BE4B-3C0401028ABD}"/>
    <cellStyle name="Heading 3 3 3 3 2 10" xfId="13613" xr:uid="{336E2D42-1E6E-4BCE-8C48-95B470558017}"/>
    <cellStyle name="Heading 3 3 3 3 2 11" xfId="14041" xr:uid="{959A86AC-F6F0-47A9-91FF-E0FB1FA55961}"/>
    <cellStyle name="Heading 3 3 3 3 2 2" xfId="4626" xr:uid="{F7B2378D-DD3D-4413-9920-B5C477B821F3}"/>
    <cellStyle name="Heading 3 3 3 3 2 2 10" xfId="12463" xr:uid="{B58A46E9-3DB1-41B4-936D-CECEA31C030F}"/>
    <cellStyle name="Heading 3 3 3 3 2 2 2" xfId="6723" xr:uid="{A5479D1D-79A8-4D55-BF65-F50699BA5DBA}"/>
    <cellStyle name="Heading 3 3 3 3 2 2 3" xfId="6925" xr:uid="{71915725-D814-488D-A226-B962BFF94706}"/>
    <cellStyle name="Heading 3 3 3 3 2 2 4" xfId="8305" xr:uid="{B24A1646-888C-406B-803D-567A4A39C4BC}"/>
    <cellStyle name="Heading 3 3 3 3 2 2 5" xfId="9774" xr:uid="{3A8CA4D7-3618-4707-9410-50DC44407D1D}"/>
    <cellStyle name="Heading 3 3 3 3 2 2 6" xfId="11170" xr:uid="{9B02F48B-EFAF-4392-9AAA-BA641D4B2FD9}"/>
    <cellStyle name="Heading 3 3 3 3 2 2 7" xfId="11786" xr:uid="{611D4003-3212-4083-96E2-B053FA844D97}"/>
    <cellStyle name="Heading 3 3 3 3 2 2 8" xfId="12252" xr:uid="{4881B3AE-EDB4-4D9E-A44B-FFF4B8C5B60C}"/>
    <cellStyle name="Heading 3 3 3 3 2 2 9" xfId="13125" xr:uid="{E14C58C4-51B7-4B9F-9F8E-4D0D6D885C4E}"/>
    <cellStyle name="Heading 3 3 3 3 2 3" xfId="7412" xr:uid="{B9CA110F-88EE-4766-AC3C-9E546E809BA6}"/>
    <cellStyle name="Heading 3 3 3 3 2 4" xfId="5566" xr:uid="{6881B239-92DE-4853-8B28-E17588356244}"/>
    <cellStyle name="Heading 3 3 3 3 2 5" xfId="7840" xr:uid="{B1324051-5050-4F67-BA8F-01BD5E08D197}"/>
    <cellStyle name="Heading 3 3 3 3 2 6" xfId="10194" xr:uid="{35E92281-E8B4-4255-886D-B7F8413794B3}"/>
    <cellStyle name="Heading 3 3 3 3 2 7" xfId="11173" xr:uid="{CE2840CF-CDB0-4B3C-9604-5878C450DA00}"/>
    <cellStyle name="Heading 3 3 3 3 2 8" xfId="5684" xr:uid="{731F8642-88E1-4F3F-B2AF-35D4501FB3EB}"/>
    <cellStyle name="Heading 3 3 3 3 2 9" xfId="9796" xr:uid="{A2345801-62E1-41EB-9181-7D52E42508D2}"/>
    <cellStyle name="Heading 3 3 3 3 3" xfId="4627" xr:uid="{B77C0962-85A7-4DEE-8A03-08177DC8052E}"/>
    <cellStyle name="Heading 3 3 3 3 3 10" xfId="13907" xr:uid="{993DC280-C46A-4FD7-8393-B6A3A525200E}"/>
    <cellStyle name="Heading 3 3 3 3 3 2" xfId="6224" xr:uid="{500F106A-FE6E-4D6A-BEC9-A9CC888D191F}"/>
    <cellStyle name="Heading 3 3 3 3 3 3" xfId="6566" xr:uid="{74F19BD4-C50D-43C3-B72A-D76262DF442D}"/>
    <cellStyle name="Heading 3 3 3 3 3 4" xfId="8290" xr:uid="{E16C79A3-C271-4791-B7A3-962C48E3EE1D}"/>
    <cellStyle name="Heading 3 3 3 3 3 5" xfId="9934" xr:uid="{8D4396A7-4E16-487F-B8F5-B9A486594996}"/>
    <cellStyle name="Heading 3 3 3 3 3 6" xfId="6547" xr:uid="{F767D447-911F-43B0-82D8-4923A9916606}"/>
    <cellStyle name="Heading 3 3 3 3 3 7" xfId="11676" xr:uid="{D392D513-8DC9-4128-A922-ED9E32EC3707}"/>
    <cellStyle name="Heading 3 3 3 3 3 8" xfId="12227" xr:uid="{1D0E694F-AC8D-4755-8DE9-419E258B2D5D}"/>
    <cellStyle name="Heading 3 3 3 3 3 9" xfId="13114" xr:uid="{03DCBF29-5D30-43FC-83B7-C7BC8BDA4ECD}"/>
    <cellStyle name="Heading 3 3 3 3 4" xfId="6729" xr:uid="{C08EDF18-2C30-4A34-B7E9-8EC6D4160DB3}"/>
    <cellStyle name="Heading 3 3 3 3 5" xfId="8074" xr:uid="{C64CEB02-0DCC-4F82-B353-559D79AED8C5}"/>
    <cellStyle name="Heading 3 3 3 3 6" xfId="9068" xr:uid="{AAC311E0-F0CB-4685-9B23-C98A607AA1DE}"/>
    <cellStyle name="Heading 3 3 3 3 7" xfId="7658" xr:uid="{0B67C5E8-1471-44D8-AE17-A33AE6EDD529}"/>
    <cellStyle name="Heading 3 3 3 3 8" xfId="9523" xr:uid="{80AF7603-CF7C-4C6A-A5F4-BEDE2313089C}"/>
    <cellStyle name="Heading 3 3 3 3 9" xfId="11774" xr:uid="{C29F1524-E7DA-419D-8E44-442841D9930B}"/>
    <cellStyle name="Heading 3 3 3 4" xfId="4039" xr:uid="{E9F9E9B0-9100-4E5D-9689-BEAD54D39CCA}"/>
    <cellStyle name="Heading 3 3 3 4 10" xfId="13617" xr:uid="{947ECA02-FC8F-4D40-8BA8-24A46CC1ADCA}"/>
    <cellStyle name="Heading 3 3 3 4 2" xfId="4628" xr:uid="{48A8A515-AC98-45DE-BFF9-DB303D080CE1}"/>
    <cellStyle name="Heading 3 3 3 4 2 10" xfId="13831" xr:uid="{0E7409EB-0743-44CE-AA93-231128076D53}"/>
    <cellStyle name="Heading 3 3 3 4 2 2" xfId="6717" xr:uid="{99F3F9A1-29A7-4A4C-B606-87D4653E86A2}"/>
    <cellStyle name="Heading 3 3 3 4 2 3" xfId="7727" xr:uid="{4499BFCB-DDE9-4F3B-8900-F8B1E58FF161}"/>
    <cellStyle name="Heading 3 3 3 4 2 4" xfId="8723" xr:uid="{B723233C-5354-4361-B37D-71E8AB38AF2E}"/>
    <cellStyle name="Heading 3 3 3 4 2 5" xfId="9799" xr:uid="{99456028-EF8D-4885-8C6F-022908B13959}"/>
    <cellStyle name="Heading 3 3 3 4 2 6" xfId="10488" xr:uid="{92BCBD41-6E4C-461C-A425-8D3448B25980}"/>
    <cellStyle name="Heading 3 3 3 4 2 7" xfId="11796" xr:uid="{80A1B8FE-40F9-4253-A0EF-9E2FEEC22444}"/>
    <cellStyle name="Heading 3 3 3 4 2 8" xfId="12264" xr:uid="{D9D21C03-D0A8-4EF9-9E83-D3D6564C5E31}"/>
    <cellStyle name="Heading 3 3 3 4 2 9" xfId="13207" xr:uid="{01C53F1A-56A4-4E4E-9D3C-EE74FCFA7F83}"/>
    <cellStyle name="Heading 3 3 3 4 3" xfId="6541" xr:uid="{E3811C1A-ADC0-4789-8BB1-6F61864622B5}"/>
    <cellStyle name="Heading 3 3 3 4 4" xfId="8005" xr:uid="{85A6127F-677A-4DD6-BA5C-6F7034260A99}"/>
    <cellStyle name="Heading 3 3 3 4 5" xfId="8999" xr:uid="{E8FBB6B0-55F9-4ACC-B575-0F70FD5DDCF7}"/>
    <cellStyle name="Heading 3 3 3 4 6" xfId="9257" xr:uid="{37854479-F8F1-4FF0-877B-C0D7241CE154}"/>
    <cellStyle name="Heading 3 3 3 4 7" xfId="10477" xr:uid="{B5D9DC3B-791D-4F12-9615-CDA108E6CCC7}"/>
    <cellStyle name="Heading 3 3 3 4 8" xfId="11150" xr:uid="{109D0C8B-03C4-4186-82A0-1FEAAB42F145}"/>
    <cellStyle name="Heading 3 3 3 4 9" xfId="11066" xr:uid="{EF96177A-8473-42E0-94DB-93F7F23A7E69}"/>
    <cellStyle name="Heading 3 3 3 5" xfId="6094" xr:uid="{92407D04-72D6-4FC7-9755-2279283D8906}"/>
    <cellStyle name="Heading 3 3 3 5 2" xfId="13659" xr:uid="{D64ECB4D-49A8-4B9C-9634-8E63C6621477}"/>
    <cellStyle name="Heading 3 3 3 6" xfId="5969" xr:uid="{D911E60B-9068-44A1-BB28-AD58B740A5A6}"/>
    <cellStyle name="Heading 3 3 3 7" xfId="8171" xr:uid="{F6C6BA97-EB6C-4375-BD53-6A3FB8557A35}"/>
    <cellStyle name="Heading 3 3 3 8" xfId="9827" xr:uid="{5D90D4C2-78D5-40E1-A4C2-2513340FBA57}"/>
    <cellStyle name="Heading 3 3 3 9" xfId="9763" xr:uid="{E14F0463-8D4D-4195-B850-8C1257C320D5}"/>
    <cellStyle name="Heading 3 3 4" xfId="3800" xr:uid="{8941DFD4-AA6F-4A7C-A07C-C38E8D5E83C5}"/>
    <cellStyle name="Heading 3 3 4 10" xfId="11166" xr:uid="{E39368C9-F141-4A44-8530-8A656282AD63}"/>
    <cellStyle name="Heading 3 3 4 11" xfId="5373" xr:uid="{B0ADE2A9-EDD6-4C6F-8683-A142D120F26B}"/>
    <cellStyle name="Heading 3 3 4 12" xfId="10728" xr:uid="{9E91CAEF-308C-4A9C-87AC-6CFB664B6B7C}"/>
    <cellStyle name="Heading 3 3 4 2" xfId="3856" xr:uid="{B8EAB22A-BD09-4A55-B656-64A6BEC7A439}"/>
    <cellStyle name="Heading 3 3 4 2 10" xfId="10145" xr:uid="{976CB0E1-7ECA-4F74-A9FD-3B7DD887A4E9}"/>
    <cellStyle name="Heading 3 3 4 2 11" xfId="10758" xr:uid="{B4D1DE1E-36BC-46EE-891A-B0AD24205AC2}"/>
    <cellStyle name="Heading 3 3 4 2 12" xfId="9696" xr:uid="{11B39E4F-7AEC-40ED-85C5-655423E907DA}"/>
    <cellStyle name="Heading 3 3 4 2 13" xfId="10650" xr:uid="{00BE2CA0-3657-4284-92DA-9342C7D8DAD1}"/>
    <cellStyle name="Heading 3 3 4 2 2" xfId="3961" xr:uid="{BA77963B-E746-4020-85E6-D3AA50CBBF7F}"/>
    <cellStyle name="Heading 3 3 4 2 2 10" xfId="9661" xr:uid="{894CE1C4-2A2C-4151-8207-31E1B5B0C0B2}"/>
    <cellStyle name="Heading 3 3 4 2 2 11" xfId="13157" xr:uid="{DB49A2CE-60A8-4021-AFB1-EFC6620821FD}"/>
    <cellStyle name="Heading 3 3 4 2 2 12" xfId="14104" xr:uid="{83F82DA5-1F38-4A27-9156-A70198B5E229}"/>
    <cellStyle name="Heading 3 3 4 2 2 2" xfId="4220" xr:uid="{BB40AE79-5CB8-4EA7-9895-41A0372F8FFA}"/>
    <cellStyle name="Heading 3 3 4 2 2 2 10" xfId="13151" xr:uid="{007F7CCA-463B-4B20-9D0E-3AE54C92D3E4}"/>
    <cellStyle name="Heading 3 3 4 2 2 2 11" xfId="14001" xr:uid="{0066C6A2-439F-4EE4-93CC-FC83A4144E0A}"/>
    <cellStyle name="Heading 3 3 4 2 2 2 2" xfId="4629" xr:uid="{A57E3B43-7BC1-47AA-B2A4-238DCD404E2B}"/>
    <cellStyle name="Heading 3 3 4 2 2 2 2 10" xfId="11732" xr:uid="{9ACF64E6-B87B-4C76-9684-34A81D08B7CB}"/>
    <cellStyle name="Heading 3 3 4 2 2 2 2 2" xfId="5692" xr:uid="{087C33D2-DD65-4532-8A23-4BC714AEE5DE}"/>
    <cellStyle name="Heading 3 3 4 2 2 2 2 3" xfId="7092" xr:uid="{E40B6C66-79BD-4A83-9BC8-020DCD4A9329}"/>
    <cellStyle name="Heading 3 3 4 2 2 2 2 4" xfId="6138" xr:uid="{817CAB7F-BE1F-44D3-8A64-4EFF10839473}"/>
    <cellStyle name="Heading 3 3 4 2 2 2 2 5" xfId="8190" xr:uid="{7A982E6C-67A4-401C-A0B3-F889F1532C67}"/>
    <cellStyle name="Heading 3 3 4 2 2 2 2 6" xfId="10513" xr:uid="{50A6B466-26F8-4FBA-A80D-991D7123DD55}"/>
    <cellStyle name="Heading 3 3 4 2 2 2 2 7" xfId="10416" xr:uid="{E8CA7C4B-7753-432F-B842-D4EE5262492E}"/>
    <cellStyle name="Heading 3 3 4 2 2 2 2 8" xfId="12993" xr:uid="{167306D4-57B5-4FBD-84F4-6D1F6D9980B3}"/>
    <cellStyle name="Heading 3 3 4 2 2 2 2 9" xfId="13400" xr:uid="{D733A60B-769C-47EA-B831-75F43653FD04}"/>
    <cellStyle name="Heading 3 3 4 2 2 2 3" xfId="6725" xr:uid="{FA8CED81-B9C9-4497-BECD-F3EC2B9943E6}"/>
    <cellStyle name="Heading 3 3 4 2 2 2 4" xfId="6826" xr:uid="{E8A7D14F-DC1F-45E5-9540-CA73526DCF96}"/>
    <cellStyle name="Heading 3 3 4 2 2 2 5" xfId="7244" xr:uid="{2C7DA856-CF91-414F-94D8-621A7EF619AE}"/>
    <cellStyle name="Heading 3 3 4 2 2 2 6" xfId="5689" xr:uid="{90F944A2-9099-49EA-93D6-58D88A5A1CA7}"/>
    <cellStyle name="Heading 3 3 4 2 2 2 7" xfId="10649" xr:uid="{14A1F5B2-6417-45D8-95E6-44925997189B}"/>
    <cellStyle name="Heading 3 3 4 2 2 2 8" xfId="11781" xr:uid="{167B59C1-EC19-4511-AA8E-A2F8ABCB7BF8}"/>
    <cellStyle name="Heading 3 3 4 2 2 2 9" xfId="12676" xr:uid="{9FCEB1F1-5E2D-4D45-A636-24395B7B7DF9}"/>
    <cellStyle name="Heading 3 3 4 2 2 3" xfId="4630" xr:uid="{41A162D2-28D2-489F-96FB-B035266C9F06}"/>
    <cellStyle name="Heading 3 3 4 2 2 3 10" xfId="13585" xr:uid="{7D1E63B3-622E-4C4C-8871-9FCB4BEE0427}"/>
    <cellStyle name="Heading 3 3 4 2 2 3 2" xfId="6543" xr:uid="{DE4EE025-4ABA-4256-BAB1-127A4084A322}"/>
    <cellStyle name="Heading 3 3 4 2 2 3 3" xfId="7726" xr:uid="{3DA476D1-D080-4360-8FB0-B6E3BD58E712}"/>
    <cellStyle name="Heading 3 3 4 2 2 3 4" xfId="8722" xr:uid="{3D42E6A9-A13F-4C4F-8CA6-A50E423492D1}"/>
    <cellStyle name="Heading 3 3 4 2 2 3 5" xfId="9140" xr:uid="{D6D10B18-1D53-4A72-8F5B-C9F84DE8D275}"/>
    <cellStyle name="Heading 3 3 4 2 2 3 6" xfId="10089" xr:uid="{467EF577-4528-41E0-8EA2-B761DCA11190}"/>
    <cellStyle name="Heading 3 3 4 2 2 3 7" xfId="7380" xr:uid="{C3865F3E-5675-4972-BBA2-933D42447EEA}"/>
    <cellStyle name="Heading 3 3 4 2 2 3 8" xfId="12653" xr:uid="{A64717A8-E395-46A5-95A0-388FC1D2C037}"/>
    <cellStyle name="Heading 3 3 4 2 2 3 9" xfId="13366" xr:uid="{CAF5550F-87CA-46D9-9DE0-DA28147BE8F4}"/>
    <cellStyle name="Heading 3 3 4 2 2 4" xfId="6666" xr:uid="{54A46AF8-3E37-4D68-96F0-A3CD84022015}"/>
    <cellStyle name="Heading 3 3 4 2 2 5" xfId="5782" xr:uid="{02CFDA5F-9C36-4C73-A431-3AF7311EEF12}"/>
    <cellStyle name="Heading 3 3 4 2 2 6" xfId="5791" xr:uid="{A6C11D73-B0A7-47C4-9392-BF8C2D5ED0B2}"/>
    <cellStyle name="Heading 3 3 4 2 2 7" xfId="9219" xr:uid="{3CB8EE56-0F04-4C82-8802-92AB3F8B3C72}"/>
    <cellStyle name="Heading 3 3 4 2 2 8" xfId="10044" xr:uid="{5ED84B85-A471-4905-897E-F91229E7FE21}"/>
    <cellStyle name="Heading 3 3 4 2 2 9" xfId="11933" xr:uid="{F03C109D-515D-4977-A23B-FCA686C2ECEB}"/>
    <cellStyle name="Heading 3 3 4 2 3" xfId="4017" xr:uid="{CA4987B5-059D-4BEB-9689-2608F5B576E2}"/>
    <cellStyle name="Heading 3 3 4 2 3 10" xfId="12261" xr:uid="{B2735D72-BA11-4A62-AF0D-2E4F094B4189}"/>
    <cellStyle name="Heading 3 3 4 2 3 11" xfId="13003" xr:uid="{345C4DA7-F778-434A-AC34-7FE30435E8DB}"/>
    <cellStyle name="Heading 3 3 4 2 3 12" xfId="13052" xr:uid="{07BD20E6-ABEF-47E0-BC50-ECF06FFD737E}"/>
    <cellStyle name="Heading 3 3 4 2 3 2" xfId="4276" xr:uid="{074C9D04-1667-43DD-8C5D-B47993E707A8}"/>
    <cellStyle name="Heading 3 3 4 2 3 2 10" xfId="9177" xr:uid="{166DFDFE-452C-43CB-93E0-719AA3273663}"/>
    <cellStyle name="Heading 3 3 4 2 3 2 11" xfId="10778" xr:uid="{8C958D1B-DE4A-46D7-A4C9-07296245B206}"/>
    <cellStyle name="Heading 3 3 4 2 3 2 2" xfId="4631" xr:uid="{FEB78F85-A0A1-48C0-A28B-D73DE3C7A678}"/>
    <cellStyle name="Heading 3 3 4 2 3 2 2 10" xfId="13737" xr:uid="{26423192-49FD-4CFF-8289-A997C454C3EE}"/>
    <cellStyle name="Heading 3 3 4 2 3 2 2 2" xfId="6782" xr:uid="{A495B2F9-5FB1-41A6-9F86-00ED6CD0526F}"/>
    <cellStyle name="Heading 3 3 4 2 3 2 2 3" xfId="7725" xr:uid="{B746D864-4F59-4F3A-9620-AA22D4E0D0A8}"/>
    <cellStyle name="Heading 3 3 4 2 3 2 2 4" xfId="8721" xr:uid="{E627C0C6-DF86-4A75-B106-589F33F395C7}"/>
    <cellStyle name="Heading 3 3 4 2 3 2 2 5" xfId="9242" xr:uid="{A4D84973-2925-4DFB-82F0-68FD0B96A3C5}"/>
    <cellStyle name="Heading 3 3 4 2 3 2 2 6" xfId="10281" xr:uid="{BB2CF530-40DE-441D-BDCF-03CB446B24BF}"/>
    <cellStyle name="Heading 3 3 4 2 3 2 2 7" xfId="11674" xr:uid="{EE7DFD98-ACA0-4721-B79D-2B8F96A9FFB8}"/>
    <cellStyle name="Heading 3 3 4 2 3 2 2 8" xfId="10424" xr:uid="{5D2D74E1-38F1-4DBA-9961-9FAF9D2E5DBB}"/>
    <cellStyle name="Heading 3 3 4 2 3 2 2 9" xfId="13206" xr:uid="{AE182311-61C1-487D-A48F-19EAA643CFBC}"/>
    <cellStyle name="Heading 3 3 4 2 3 2 3" xfId="5245" xr:uid="{BA843B7E-180F-42FC-90DC-BD875576DFAD}"/>
    <cellStyle name="Heading 3 3 4 2 3 2 4" xfId="7893" xr:uid="{C4D27739-E61F-4FB8-84D7-4A8355FBBC8E}"/>
    <cellStyle name="Heading 3 3 4 2 3 2 5" xfId="8887" xr:uid="{159CB06E-FB38-4512-8F0D-BF3A8EB90490}"/>
    <cellStyle name="Heading 3 3 4 2 3 2 6" xfId="10097" xr:uid="{3033B35D-5CCB-47B1-BA47-BA9A15C71E9C}"/>
    <cellStyle name="Heading 3 3 4 2 3 2 7" xfId="9910" xr:uid="{5A6189A1-2C41-4FD7-A94E-D48551B46E07}"/>
    <cellStyle name="Heading 3 3 4 2 3 2 8" xfId="11837" xr:uid="{17BA7C44-1790-4B8D-9023-73EE12267DF6}"/>
    <cellStyle name="Heading 3 3 4 2 3 2 9" xfId="11831" xr:uid="{8967A932-7922-4B74-97DF-335827729267}"/>
    <cellStyle name="Heading 3 3 4 2 3 3" xfId="4632" xr:uid="{C16F6A23-A028-462C-93BB-BC90185026C1}"/>
    <cellStyle name="Heading 3 3 4 2 3 3 10" xfId="13370" xr:uid="{24941675-CFFF-46F5-97A1-6960D258C9E7}"/>
    <cellStyle name="Heading 3 3 4 2 3 3 2" xfId="6940" xr:uid="{C4051D17-1828-4423-9714-E3DF203946ED}"/>
    <cellStyle name="Heading 3 3 4 2 3 3 3" xfId="6271" xr:uid="{28CB18D6-30E3-48F8-8C6A-DAE572272002}"/>
    <cellStyle name="Heading 3 3 4 2 3 3 4" xfId="5809" xr:uid="{1D2DE11B-B6DC-404F-A496-C0C590C11DE7}"/>
    <cellStyle name="Heading 3 3 4 2 3 3 5" xfId="5582" xr:uid="{9C87458B-D92E-45A3-84B9-B53058990A9E}"/>
    <cellStyle name="Heading 3 3 4 2 3 3 6" xfId="8436" xr:uid="{C76D0CF1-DC19-4F2F-BB7D-66B007087691}"/>
    <cellStyle name="Heading 3 3 4 2 3 3 7" xfId="11381" xr:uid="{877F55E1-5A0A-4199-B104-BA48A7A0AAFA}"/>
    <cellStyle name="Heading 3 3 4 2 3 3 8" xfId="12515" xr:uid="{36D1703D-4626-4FF9-BA40-0365B9CF6937}"/>
    <cellStyle name="Heading 3 3 4 2 3 3 9" xfId="13033" xr:uid="{798E0B72-4CA9-417E-988C-1674B136A23D}"/>
    <cellStyle name="Heading 3 3 4 2 3 4" xfId="6570" xr:uid="{49898DE4-BCA8-4C6F-8295-6B07B0B22C95}"/>
    <cellStyle name="Heading 3 3 4 2 3 5" xfId="8015" xr:uid="{40C08C51-A026-4267-BB64-13AB02111304}"/>
    <cellStyle name="Heading 3 3 4 2 3 6" xfId="9009" xr:uid="{EDA03B59-50ED-49F9-A7BF-598F25004DF1}"/>
    <cellStyle name="Heading 3 3 4 2 3 7" xfId="10155" xr:uid="{3A20ADF7-92AC-440B-A40F-A9869D444E8A}"/>
    <cellStyle name="Heading 3 3 4 2 3 8" xfId="9478" xr:uid="{1177354F-3BD1-49F8-AA23-13FFEF499E95}"/>
    <cellStyle name="Heading 3 3 4 2 3 9" xfId="11619" xr:uid="{B4B53E4D-E7C5-4D49-87C0-E709442BC693}"/>
    <cellStyle name="Heading 3 3 4 2 4" xfId="4115" xr:uid="{71495C85-37BE-46C6-8BC4-04F7B1108D6A}"/>
    <cellStyle name="Heading 3 3 4 2 4 10" xfId="12354" xr:uid="{C8A2C0C2-43DE-4CB6-9D72-675DE985C15F}"/>
    <cellStyle name="Heading 3 3 4 2 4 11" xfId="13364" xr:uid="{BAE775E5-17D1-4E31-8453-53C1598AFAD3}"/>
    <cellStyle name="Heading 3 3 4 2 4 2" xfId="4633" xr:uid="{A22A54F5-358F-4663-BC71-CBCA1C300FD9}"/>
    <cellStyle name="Heading 3 3 4 2 4 2 10" xfId="13469" xr:uid="{AF2C84AD-4700-470D-A943-994BE09EB160}"/>
    <cellStyle name="Heading 3 3 4 2 4 2 2" xfId="7302" xr:uid="{A715D2E9-5AF8-4A91-BE74-5FAD74473D2E}"/>
    <cellStyle name="Heading 3 3 4 2 4 2 3" xfId="7157" xr:uid="{2576B22E-D46B-4080-AF08-A913B57747B8}"/>
    <cellStyle name="Heading 3 3 4 2 4 2 4" xfId="7838" xr:uid="{22D4E26F-ABE5-4A44-81C2-2B95F4337AB8}"/>
    <cellStyle name="Heading 3 3 4 2 4 2 5" xfId="9347" xr:uid="{9D46A122-80D2-4CA5-B1D5-4F42BAEEB721}"/>
    <cellStyle name="Heading 3 3 4 2 4 2 6" xfId="10892" xr:uid="{D6549B8D-BD90-483A-BD61-40BD2C96FF78}"/>
    <cellStyle name="Heading 3 3 4 2 4 2 7" xfId="11180" xr:uid="{9CB572A7-1A50-4E23-B75C-C536DAE413D9}"/>
    <cellStyle name="Heading 3 3 4 2 4 2 8" xfId="12248" xr:uid="{7E34959C-B221-4E18-8D39-670C2FC4FF73}"/>
    <cellStyle name="Heading 3 3 4 2 4 2 9" xfId="12234" xr:uid="{B1642111-DDD3-4CD9-9663-073ACC60BA54}"/>
    <cellStyle name="Heading 3 3 4 2 4 3" xfId="7163" xr:uid="{71261652-892A-41A9-8759-9494F950D56E}"/>
    <cellStyle name="Heading 3 3 4 2 4 4" xfId="7970" xr:uid="{6470BBFD-DBDB-4116-86F3-0B0AF57394B1}"/>
    <cellStyle name="Heading 3 3 4 2 4 5" xfId="8964" xr:uid="{9B97B187-2F25-43C4-AFE2-7BB068E2A636}"/>
    <cellStyle name="Heading 3 3 4 2 4 6" xfId="10377" xr:uid="{4393E52C-33A4-49B5-B18F-823FF8035DA7}"/>
    <cellStyle name="Heading 3 3 4 2 4 7" xfId="5498" xr:uid="{FC011C2D-CEB2-4D9F-9063-D45207EB9845}"/>
    <cellStyle name="Heading 3 3 4 2 4 8" xfId="10564" xr:uid="{E65C3BDC-C04F-4BF3-8140-2696E6572F2E}"/>
    <cellStyle name="Heading 3 3 4 2 4 9" xfId="12937" xr:uid="{0B846552-24CD-4D2B-A88A-705152B5E1E5}"/>
    <cellStyle name="Heading 3 3 4 2 5" xfId="4634" xr:uid="{A826DFE5-C2A6-4ACB-AE4E-FA16796BA9F0}"/>
    <cellStyle name="Heading 3 3 4 2 5 10" xfId="13918" xr:uid="{52F1E9FD-A91F-4D36-8B19-22D098894F7B}"/>
    <cellStyle name="Heading 3 3 4 2 5 2" xfId="5651" xr:uid="{A7587BEF-D630-43B3-A539-8F996DF4794E}"/>
    <cellStyle name="Heading 3 3 4 2 5 3" xfId="7724" xr:uid="{19BE53A1-7DF2-450C-832C-55E21AC4E4CB}"/>
    <cellStyle name="Heading 3 3 4 2 5 4" xfId="8720" xr:uid="{13D91661-9859-4F50-86D8-F5F3973F0054}"/>
    <cellStyle name="Heading 3 3 4 2 5 5" xfId="10184" xr:uid="{EF1D42F0-A60E-4C67-9E1E-FD1488ED5416}"/>
    <cellStyle name="Heading 3 3 4 2 5 6" xfId="7654" xr:uid="{0F2E8467-BE8B-4199-B266-01891652EC09}"/>
    <cellStyle name="Heading 3 3 4 2 5 7" xfId="9656" xr:uid="{A6981228-8767-4A45-9B8C-275709601926}"/>
    <cellStyle name="Heading 3 3 4 2 5 8" xfId="10671" xr:uid="{E2D3245E-C512-4C99-8B80-60C3F29DB7DD}"/>
    <cellStyle name="Heading 3 3 4 2 5 9" xfId="13441" xr:uid="{A8DB62DB-1698-4908-8E0C-D67229944A51}"/>
    <cellStyle name="Heading 3 3 4 2 6" xfId="5755" xr:uid="{88FC1694-90BD-4B21-8731-3A624F4B8EED}"/>
    <cellStyle name="Heading 3 3 4 2 7" xfId="8085" xr:uid="{3DB1A5EF-AF62-4CE9-8B11-9C738B5C1472}"/>
    <cellStyle name="Heading 3 3 4 2 8" xfId="9079" xr:uid="{932BD3DE-F9F9-46FD-AA19-C49032982368}"/>
    <cellStyle name="Heading 3 3 4 2 9" xfId="5436" xr:uid="{3E2CA654-AEDB-4B91-B436-8FE850C9F149}"/>
    <cellStyle name="Heading 3 3 4 3" xfId="3905" xr:uid="{89F9226A-A667-4D34-865C-4B09B884B753}"/>
    <cellStyle name="Heading 3 3 4 3 10" xfId="12313" xr:uid="{E27E7579-7393-4F75-96BA-99C2A125EA6B}"/>
    <cellStyle name="Heading 3 3 4 3 11" xfId="12062" xr:uid="{08DE2856-6832-49C5-9EDF-2B9ACCFFF5D9}"/>
    <cellStyle name="Heading 3 3 4 3 12" xfId="9153" xr:uid="{C8A68DD1-2DF8-48B6-BDC1-BFC91BBFA1BE}"/>
    <cellStyle name="Heading 3 3 4 3 2" xfId="4164" xr:uid="{17198CB8-30CC-4162-A607-286B966EC498}"/>
    <cellStyle name="Heading 3 3 4 3 2 10" xfId="12388" xr:uid="{AE850F0C-D081-46FF-9267-1424B78CC37B}"/>
    <cellStyle name="Heading 3 3 4 3 2 11" xfId="13599" xr:uid="{4DF08B13-F025-4738-9A5D-24F5575E40BC}"/>
    <cellStyle name="Heading 3 3 4 3 2 2" xfId="4635" xr:uid="{8FD79D8C-7E27-4042-8D7D-BB1BE32F9DBF}"/>
    <cellStyle name="Heading 3 3 4 3 2 2 10" xfId="11197" xr:uid="{2E82EE87-A295-4D1A-A335-01B7FCAEA280}"/>
    <cellStyle name="Heading 3 3 4 3 2 2 2" xfId="6611" xr:uid="{52CC1F2B-FC4B-4E88-AF24-E14FB2F676DB}"/>
    <cellStyle name="Heading 3 3 4 3 2 2 3" xfId="7723" xr:uid="{5A244ED6-6667-471D-8110-5B63E3CBA247}"/>
    <cellStyle name="Heading 3 3 4 3 2 2 4" xfId="8719" xr:uid="{77896244-69A3-4EB9-8556-53EA807E7314}"/>
    <cellStyle name="Heading 3 3 4 3 2 2 5" xfId="9744" xr:uid="{1CB44F02-0D79-44D9-82BB-21753F7BE519}"/>
    <cellStyle name="Heading 3 3 4 3 2 2 6" xfId="5911" xr:uid="{9074138E-CF97-4B37-BB07-3B48A260C888}"/>
    <cellStyle name="Heading 3 3 4 3 2 2 7" xfId="12033" xr:uid="{8A032090-A62A-4313-BC08-2186D33ED84B}"/>
    <cellStyle name="Heading 3 3 4 3 2 2 8" xfId="12414" xr:uid="{E8EC5608-9153-492B-ACF6-3D3E03BC47AE}"/>
    <cellStyle name="Heading 3 3 4 3 2 2 9" xfId="13428" xr:uid="{20AB9E54-EFD8-426D-AF6A-91C02F386541}"/>
    <cellStyle name="Heading 3 3 4 3 2 3" xfId="7235" xr:uid="{8717E875-E524-44CA-98A4-D826ED0F3872}"/>
    <cellStyle name="Heading 3 3 4 3 2 4" xfId="7946" xr:uid="{EA0F8427-F402-4D2C-BFD0-59A5FE5F0D04}"/>
    <cellStyle name="Heading 3 3 4 3 2 5" xfId="8940" xr:uid="{0A4343C6-BBA9-4A05-B173-A366AA40DABB}"/>
    <cellStyle name="Heading 3 3 4 3 2 6" xfId="9265" xr:uid="{6381F107-CA55-4711-B0EB-E435D65EE2E1}"/>
    <cellStyle name="Heading 3 3 4 3 2 7" xfId="11130" xr:uid="{A67E4ECF-7F6C-443D-AEEF-57C8E1D6E619}"/>
    <cellStyle name="Heading 3 3 4 3 2 8" xfId="9859" xr:uid="{4B70BAD4-8B2C-44AD-828C-CF066996BB8D}"/>
    <cellStyle name="Heading 3 3 4 3 2 9" xfId="12484" xr:uid="{427EAE65-054D-4BAB-BF0C-4CA71AEE88C6}"/>
    <cellStyle name="Heading 3 3 4 3 3" xfId="4636" xr:uid="{05C41B82-6104-4DCD-B910-203A36548225}"/>
    <cellStyle name="Heading 3 3 4 3 3 10" xfId="5218" xr:uid="{4BF4123B-D7AA-4148-AC75-E6DCD1E6B04A}"/>
    <cellStyle name="Heading 3 3 4 3 3 2" xfId="5166" xr:uid="{DC00D182-4347-4BA8-81EC-EDD648A73747}"/>
    <cellStyle name="Heading 3 3 4 3 3 3" xfId="7188" xr:uid="{D939B86B-4A0C-4241-A8B9-FEF6EA341099}"/>
    <cellStyle name="Heading 3 3 4 3 3 4" xfId="6910" xr:uid="{4229AD79-ECDB-4EB4-9777-025318EBC76C}"/>
    <cellStyle name="Heading 3 3 4 3 3 5" xfId="8274" xr:uid="{B52AA190-9C12-4DDA-B7CC-70A274754A78}"/>
    <cellStyle name="Heading 3 3 4 3 3 6" xfId="5432" xr:uid="{3680E189-BC15-43FD-ABB8-5C281E01DADB}"/>
    <cellStyle name="Heading 3 3 4 3 3 7" xfId="12195" xr:uid="{1B2486E7-A2B4-4B8D-B3CA-59EC0274376F}"/>
    <cellStyle name="Heading 3 3 4 3 3 8" xfId="12944" xr:uid="{98EEEF0C-E912-43EF-93A6-D1A474E59D43}"/>
    <cellStyle name="Heading 3 3 4 3 3 9" xfId="13353" xr:uid="{629D25A5-A956-426F-93C7-05BFF079D7BD}"/>
    <cellStyle name="Heading 3 3 4 3 4" xfId="6340" xr:uid="{0C6B1368-9FFB-4D24-93DF-FC9BE5830B0A}"/>
    <cellStyle name="Heading 3 3 4 3 5" xfId="7339" xr:uid="{98428E01-99EE-469C-99C8-29942911DEAC}"/>
    <cellStyle name="Heading 3 3 4 3 6" xfId="7604" xr:uid="{CDDB1A39-1DCD-48C0-931C-A4DC13238235}"/>
    <cellStyle name="Heading 3 3 4 3 7" xfId="9728" xr:uid="{2B3731BB-7568-4B39-805F-AB98B420BE8E}"/>
    <cellStyle name="Heading 3 3 4 3 8" xfId="9212" xr:uid="{060C1E2E-408F-48E6-8FBB-7CD9DE3B7090}"/>
    <cellStyle name="Heading 3 3 4 3 9" xfId="11945" xr:uid="{0C2E644D-E4B4-4CA7-A250-D864148FF4DF}"/>
    <cellStyle name="Heading 3 3 4 4" xfId="4066" xr:uid="{08E03C75-05B0-46DC-BA1C-D6853C56F5C9}"/>
    <cellStyle name="Heading 3 3 4 4 10" xfId="12356" xr:uid="{64E80F03-F787-44E7-86D5-E191E4C8C935}"/>
    <cellStyle name="Heading 3 3 4 4 2" xfId="4637" xr:uid="{5D006EB3-9B49-4550-B381-3E8D15483A0E}"/>
    <cellStyle name="Heading 3 3 4 4 2 10" xfId="13649" xr:uid="{689DD941-EA67-4240-8296-3198C92403D4}"/>
    <cellStyle name="Heading 3 3 4 4 2 2" xfId="7256" xr:uid="{7E521578-67B2-4716-80D8-138E9516C182}"/>
    <cellStyle name="Heading 3 3 4 4 2 3" xfId="7722" xr:uid="{DD3973EC-9653-401E-B67C-3684CFE05C83}"/>
    <cellStyle name="Heading 3 3 4 4 2 4" xfId="8718" xr:uid="{6C117569-785E-4283-8A28-AB34C9C1F566}"/>
    <cellStyle name="Heading 3 3 4 4 2 5" xfId="10362" xr:uid="{11EFAC4A-DCAB-42AE-BE62-F28914BA6E7F}"/>
    <cellStyle name="Heading 3 3 4 4 2 6" xfId="7325" xr:uid="{C440B541-521F-4B5D-BB9E-E154D6AC3FB0}"/>
    <cellStyle name="Heading 3 3 4 4 2 7" xfId="7384" xr:uid="{0EF9A0D1-FE8B-4E97-8319-5C5430C6EA59}"/>
    <cellStyle name="Heading 3 3 4 4 2 8" xfId="12432" xr:uid="{3E75C7B7-724E-4E74-865B-09FEC31E1A1A}"/>
    <cellStyle name="Heading 3 3 4 4 2 9" xfId="13402" xr:uid="{5A5D8A0F-7D1A-40B9-964E-3D8EB7C5472A}"/>
    <cellStyle name="Heading 3 3 4 4 3" xfId="5779" xr:uid="{06677868-AF23-4F80-B262-616D5372CEF2}"/>
    <cellStyle name="Heading 3 3 4 4 4" xfId="7993" xr:uid="{8E3A03EB-5863-4F41-B5AF-92182A6A2323}"/>
    <cellStyle name="Heading 3 3 4 4 5" xfId="8987" xr:uid="{D92CCAEB-B515-49D0-8184-251C00F13C49}"/>
    <cellStyle name="Heading 3 3 4 4 6" xfId="10117" xr:uid="{52A65ECD-4F23-427D-B661-0A737640DFC3}"/>
    <cellStyle name="Heading 3 3 4 4 7" xfId="10400" xr:uid="{0017992A-F16F-4388-A47F-E596F85CDC0C}"/>
    <cellStyle name="Heading 3 3 4 4 8" xfId="5672" xr:uid="{0324409F-35BC-46F8-A6EB-59CCA422E0AB}"/>
    <cellStyle name="Heading 3 3 4 4 9" xfId="12782" xr:uid="{0305783B-5071-42E7-BB3C-EBA68A3701A9}"/>
    <cellStyle name="Heading 3 3 4 5" xfId="5581" xr:uid="{E544BEB2-4E12-49E9-879A-A5B4418DE1EF}"/>
    <cellStyle name="Heading 3 3 4 5 2" xfId="13944" xr:uid="{9DDE5C5B-57A3-4CC4-B640-B71DE63DB66A}"/>
    <cellStyle name="Heading 3 3 4 6" xfId="6293" xr:uid="{24CE9369-CF83-4499-935E-AB3C4BCD897F}"/>
    <cellStyle name="Heading 3 3 4 7" xfId="7036" xr:uid="{3B8AFE45-A09D-4FA8-8864-CEC65B986752}"/>
    <cellStyle name="Heading 3 3 4 8" xfId="10068" xr:uid="{C4142FC6-0F5A-4587-9FDD-C30ED9705887}"/>
    <cellStyle name="Heading 3 3 4 9" xfId="10458" xr:uid="{6ECCB1BE-0714-482E-86E8-B9D0C16B16B1}"/>
    <cellStyle name="Heading 3 3 5" xfId="3798" xr:uid="{C167A56E-25F4-4753-8785-C5D59A0DDFF5}"/>
    <cellStyle name="Heading 3 3 5 10" xfId="11400" xr:uid="{050A8DDB-F9C2-47E3-A8F7-E2754AF7BD2F}"/>
    <cellStyle name="Heading 3 3 5 11" xfId="12294" xr:uid="{3DA1CB07-3C19-4A80-BB7E-E40D8F45DBFD}"/>
    <cellStyle name="Heading 3 3 5 12" xfId="13579" xr:uid="{C6D5B27E-300B-48FD-A3E5-BDF24EB486DD}"/>
    <cellStyle name="Heading 3 3 5 2" xfId="3854" xr:uid="{41772F26-1779-42EF-ACA5-D7D263BC60FD}"/>
    <cellStyle name="Heading 3 3 5 2 10" xfId="6404" xr:uid="{3878C843-E41A-452D-907D-370D95D86219}"/>
    <cellStyle name="Heading 3 3 5 2 11" xfId="11854" xr:uid="{118CDD2E-7137-46C6-968D-7BE2028157C0}"/>
    <cellStyle name="Heading 3 3 5 2 12" xfId="12151" xr:uid="{2D3232F1-5F3A-4DE5-9F97-B5E5CFCBF3A2}"/>
    <cellStyle name="Heading 3 3 5 2 13" xfId="8648" xr:uid="{0200ED06-413B-4D78-B0F3-F19BE3F78684}"/>
    <cellStyle name="Heading 3 3 5 2 2" xfId="3959" xr:uid="{29BA91F5-33B8-4B29-BBD6-B2D09A77A676}"/>
    <cellStyle name="Heading 3 3 5 2 2 10" xfId="5646" xr:uid="{46E9B433-F008-443E-97D9-34D499254DD6}"/>
    <cellStyle name="Heading 3 3 5 2 2 11" xfId="13269" xr:uid="{C66A15F1-D268-4199-9A74-0F9DA3B93457}"/>
    <cellStyle name="Heading 3 3 5 2 2 12" xfId="13654" xr:uid="{B45BA06F-90AA-4DBF-A2FD-ABE73D9193A4}"/>
    <cellStyle name="Heading 3 3 5 2 2 2" xfId="4218" xr:uid="{FFB223BD-BA89-472B-BB46-328F98D6FB9C}"/>
    <cellStyle name="Heading 3 3 5 2 2 2 10" xfId="12235" xr:uid="{DAB5B9EA-D97C-464F-BBA2-66DCB15B0123}"/>
    <cellStyle name="Heading 3 3 5 2 2 2 11" xfId="5453" xr:uid="{38356B38-ABC3-4787-8B79-67010E2F7718}"/>
    <cellStyle name="Heading 3 3 5 2 2 2 2" xfId="4638" xr:uid="{B166D456-E0E6-413C-8B5C-D2B13D5BB1A3}"/>
    <cellStyle name="Heading 3 3 5 2 2 2 2 10" xfId="12014" xr:uid="{CBC0E541-3ECB-4F44-9EFE-831E1872F8FD}"/>
    <cellStyle name="Heading 3 3 5 2 2 2 2 2" xfId="5562" xr:uid="{C4507ED8-61D7-40A2-925D-D3D4D668BC4B}"/>
    <cellStyle name="Heading 3 3 5 2 2 2 2 3" xfId="7721" xr:uid="{4E9C0037-2CD9-4F5F-83FE-BEB759578132}"/>
    <cellStyle name="Heading 3 3 5 2 2 2 2 4" xfId="8717" xr:uid="{4CB9C579-D707-44D9-B303-94E7B34BBC23}"/>
    <cellStyle name="Heading 3 3 5 2 2 2 2 5" xfId="10356" xr:uid="{362E9547-BAE2-4446-AADF-4CDD6B742259}"/>
    <cellStyle name="Heading 3 3 5 2 2 2 2 6" xfId="10773" xr:uid="{ABAA62E9-0562-472A-A246-9230C9989550}"/>
    <cellStyle name="Heading 3 3 5 2 2 2 2 7" xfId="10817" xr:uid="{1BBFF49F-F352-465A-A2B0-1EE0010E08A6}"/>
    <cellStyle name="Heading 3 3 5 2 2 2 2 8" xfId="11855" xr:uid="{E3DC9C55-D734-409E-BE6A-1CEB3D8E3589}"/>
    <cellStyle name="Heading 3 3 5 2 2 2 2 9" xfId="13047" xr:uid="{CC9ECB00-25EA-459B-B2E7-363670C9E01C}"/>
    <cellStyle name="Heading 3 3 5 2 2 2 3" xfId="6900" xr:uid="{81752C25-EB58-45BF-9AE6-A6D91FAD885E}"/>
    <cellStyle name="Heading 3 3 5 2 2 2 4" xfId="7920" xr:uid="{71B9B3EE-FA9C-441A-8374-CD6364F74DBF}"/>
    <cellStyle name="Heading 3 3 5 2 2 2 5" xfId="8914" xr:uid="{3A803D2D-EEC7-4F88-A20E-4B75BAD1FC0C}"/>
    <cellStyle name="Heading 3 3 5 2 2 2 6" xfId="9309" xr:uid="{9F4681C6-BFA1-49DB-87B6-84DB1A0EB77D}"/>
    <cellStyle name="Heading 3 3 5 2 2 2 7" xfId="11112" xr:uid="{A19A67BC-80BC-4890-A5AB-05ECC2B165DE}"/>
    <cellStyle name="Heading 3 3 5 2 2 2 8" xfId="11454" xr:uid="{B978578C-905F-486D-B68B-411E1D4E5122}"/>
    <cellStyle name="Heading 3 3 5 2 2 2 9" xfId="12527" xr:uid="{9DBACC8A-F736-4E51-BB17-B4B9914FBB06}"/>
    <cellStyle name="Heading 3 3 5 2 2 3" xfId="4639" xr:uid="{14A74B6A-3124-4BCB-A7F9-DF32D4BB2A9A}"/>
    <cellStyle name="Heading 3 3 5 2 2 3 10" xfId="13869" xr:uid="{A667D801-8261-477E-8C60-FC7FE0DB80DC}"/>
    <cellStyle name="Heading 3 3 5 2 2 3 2" xfId="5586" xr:uid="{0AD00FC0-7A95-4AE2-920D-72EA5A119054}"/>
    <cellStyle name="Heading 3 3 5 2 2 3 3" xfId="7553" xr:uid="{BFCABE5A-B367-4EF8-B661-0E95EB4B0E88}"/>
    <cellStyle name="Heading 3 3 5 2 2 3 4" xfId="8550" xr:uid="{3D039F2E-3053-4BE3-BB48-4C61BC2334D1}"/>
    <cellStyle name="Heading 3 3 5 2 2 3 5" xfId="9267" xr:uid="{F3ED5343-7B51-47D8-9263-DE6A72C5F3DF}"/>
    <cellStyle name="Heading 3 3 5 2 2 3 6" xfId="10114" xr:uid="{AEEE242A-C7EE-482C-ABC7-AC0D5ACFE97B}"/>
    <cellStyle name="Heading 3 3 5 2 2 3 7" xfId="11026" xr:uid="{7C7DDC80-4A82-46DA-B40B-D03FA7DCE11F}"/>
    <cellStyle name="Heading 3 3 5 2 2 3 8" xfId="9954" xr:uid="{CC877212-3CB1-4E05-B1BC-5EA24B82DFBB}"/>
    <cellStyle name="Heading 3 3 5 2 2 3 9" xfId="11754" xr:uid="{6146B5D6-9CAD-4F16-BCFE-F800127A6E2F}"/>
    <cellStyle name="Heading 3 3 5 2 2 4" xfId="5701" xr:uid="{C6FA9CB4-00FA-48EF-B567-87535F2F59CF}"/>
    <cellStyle name="Heading 3 3 5 2 2 5" xfId="8044" xr:uid="{66190A5E-30A2-442C-BAC6-3DBFA7140796}"/>
    <cellStyle name="Heading 3 3 5 2 2 6" xfId="9038" xr:uid="{076A5D2E-1801-440C-950E-A811B28E3BF9}"/>
    <cellStyle name="Heading 3 3 5 2 2 7" xfId="10123" xr:uid="{3641F520-5E88-4216-8311-19BA84A512D4}"/>
    <cellStyle name="Heading 3 3 5 2 2 8" xfId="9885" xr:uid="{C55E2F8C-4C86-42E7-97EE-D69749F66777}"/>
    <cellStyle name="Heading 3 3 5 2 2 9" xfId="10926" xr:uid="{1FA04224-4A7F-4C0F-AEEF-335C0E944DC2}"/>
    <cellStyle name="Heading 3 3 5 2 3" xfId="4015" xr:uid="{5CB28027-ECEB-4323-BAE0-85078239CC5E}"/>
    <cellStyle name="Heading 3 3 5 2 3 10" xfId="12976" xr:uid="{282B84B1-AAB0-463A-BA33-C032501C5E70}"/>
    <cellStyle name="Heading 3 3 5 2 3 11" xfId="12020" xr:uid="{90246654-2466-4FCF-9648-C65105F059B9}"/>
    <cellStyle name="Heading 3 3 5 2 3 12" xfId="14078" xr:uid="{3D1754CD-0304-4F19-AE33-3C33D7408DE7}"/>
    <cellStyle name="Heading 3 3 5 2 3 2" xfId="4274" xr:uid="{7D3657C6-EA8D-4DB4-A999-026E770DEAF2}"/>
    <cellStyle name="Heading 3 3 5 2 3 2 10" xfId="13062" xr:uid="{B722BC58-5A2F-4DA4-B0D1-FA2807F2BD11}"/>
    <cellStyle name="Heading 3 3 5 2 3 2 11" xfId="13976" xr:uid="{7D747E30-7CFA-4D78-A0D4-2EC035650BE7}"/>
    <cellStyle name="Heading 3 3 5 2 3 2 2" xfId="4640" xr:uid="{31B8CEA3-4A9B-49E6-8BCC-4D1030C38702}"/>
    <cellStyle name="Heading 3 3 5 2 3 2 2 10" xfId="13501" xr:uid="{1B38685A-BB92-47DF-8F2E-D1726A4D9B73}"/>
    <cellStyle name="Heading 3 3 5 2 3 2 2 2" xfId="6489" xr:uid="{2B8753F0-7B17-4A81-888D-99DE2C2C4D0B}"/>
    <cellStyle name="Heading 3 3 5 2 3 2 2 3" xfId="7438" xr:uid="{D87E9C7D-DE14-4097-A7D0-5106EE1A6A6F}"/>
    <cellStyle name="Heading 3 3 5 2 3 2 2 4" xfId="8347" xr:uid="{5D8D61B3-E1F2-45A2-ACDA-13EE66F3594E}"/>
    <cellStyle name="Heading 3 3 5 2 3 2 2 5" xfId="6356" xr:uid="{BED6F574-FDFF-4F10-8DD3-EF28B925064C}"/>
    <cellStyle name="Heading 3 3 5 2 3 2 2 6" xfId="10845" xr:uid="{6EAFD94E-959B-44B8-9D16-A177876A2EF0}"/>
    <cellStyle name="Heading 3 3 5 2 3 2 2 7" xfId="11098" xr:uid="{F3B4C206-311B-42CE-9F36-876BD1632425}"/>
    <cellStyle name="Heading 3 3 5 2 3 2 2 8" xfId="11569" xr:uid="{4179B138-40F5-447D-955A-533C30248792}"/>
    <cellStyle name="Heading 3 3 5 2 3 2 2 9" xfId="12907" xr:uid="{99628035-F8DF-4D66-98C3-BD7BF5ABA2BF}"/>
    <cellStyle name="Heading 3 3 5 2 3 2 3" xfId="7215" xr:uid="{CDD597B5-BEBB-4951-BD8B-15B006F20F52}"/>
    <cellStyle name="Heading 3 3 5 2 3 2 4" xfId="7083" xr:uid="{A7753353-A759-4BCA-8955-54EABE0E173D}"/>
    <cellStyle name="Heading 3 3 5 2 3 2 5" xfId="7468" xr:uid="{9879A405-0DF9-4346-8AF9-2FDEB2922BD0}"/>
    <cellStyle name="Heading 3 3 5 2 3 2 6" xfId="8226" xr:uid="{37B8CEDC-3CB4-4955-B14E-470D054F4F77}"/>
    <cellStyle name="Heading 3 3 5 2 3 2 7" xfId="9979" xr:uid="{277D24F7-2038-43BE-A94E-749E6F8BC4B4}"/>
    <cellStyle name="Heading 3 3 5 2 3 2 8" xfId="10557" xr:uid="{39566B60-67FB-4C54-AFED-ECFF5E82AC70}"/>
    <cellStyle name="Heading 3 3 5 2 3 2 9" xfId="12861" xr:uid="{C386F217-B972-4BD1-A2C2-8D38F3481DDA}"/>
    <cellStyle name="Heading 3 3 5 2 3 3" xfId="4641" xr:uid="{CABB272B-7FE6-4BE6-8358-25C705B90CC7}"/>
    <cellStyle name="Heading 3 3 5 2 3 3 10" xfId="13843" xr:uid="{C096F390-F14C-48F0-8B65-577E1E1FAB98}"/>
    <cellStyle name="Heading 3 3 5 2 3 3 2" xfId="6558" xr:uid="{8931CD55-A9E0-4847-8820-924E8B186050}"/>
    <cellStyle name="Heading 3 3 5 2 3 3 3" xfId="7720" xr:uid="{6CAD824C-8A62-475E-8D3F-34E49657B006}"/>
    <cellStyle name="Heading 3 3 5 2 3 3 4" xfId="8716" xr:uid="{96E881B5-0D24-4517-AA85-B450411553D1}"/>
    <cellStyle name="Heading 3 3 5 2 3 3 5" xfId="6777" xr:uid="{3C9E799F-CEBC-443B-A256-D3487AE727E2}"/>
    <cellStyle name="Heading 3 3 5 2 3 3 6" xfId="5337" xr:uid="{39122AED-8202-4789-A8FA-177265185F11}"/>
    <cellStyle name="Heading 3 3 5 2 3 3 7" xfId="10822" xr:uid="{CBE44D65-B372-401B-86B4-4EB308D8D2F2}"/>
    <cellStyle name="Heading 3 3 5 2 3 3 8" xfId="12472" xr:uid="{C4401C91-F874-4447-ABEF-82716BE67C89}"/>
    <cellStyle name="Heading 3 3 5 2 3 3 9" xfId="13085" xr:uid="{1A95AA7D-29CC-4C63-AB7B-D3519999F9F9}"/>
    <cellStyle name="Heading 3 3 5 2 3 4" xfId="6207" xr:uid="{89AFB971-197D-408B-A845-F3CF285B02FA}"/>
    <cellStyle name="Heading 3 3 5 2 3 5" xfId="7172" xr:uid="{A8A28482-2994-48A0-BC93-7BE813DB62BC}"/>
    <cellStyle name="Heading 3 3 5 2 3 6" xfId="8378" xr:uid="{7A2801D6-7370-4021-BF2F-C4E1346779FA}"/>
    <cellStyle name="Heading 3 3 5 2 3 7" xfId="9761" xr:uid="{DEA7E5E2-D0BC-4EF0-896B-777AE322B0D3}"/>
    <cellStyle name="Heading 3 3 5 2 3 8" xfId="8221" xr:uid="{4A9E58C2-E618-4BED-AC90-7B139D099336}"/>
    <cellStyle name="Heading 3 3 5 2 3 9" xfId="11613" xr:uid="{F994A627-D1CC-48A0-98BB-AADFFF43490D}"/>
    <cellStyle name="Heading 3 3 5 2 4" xfId="4113" xr:uid="{3D61C117-0236-4CAE-A37C-394D33604477}"/>
    <cellStyle name="Heading 3 3 5 2 4 10" xfId="13534" xr:uid="{8C83CA78-0467-4FE6-BC55-8940A5282EBD}"/>
    <cellStyle name="Heading 3 3 5 2 4 11" xfId="14051" xr:uid="{D20BD9A9-982C-440B-ADD0-77851ABF7044}"/>
    <cellStyle name="Heading 3 3 5 2 4 2" xfId="4642" xr:uid="{E50BE7BB-9464-4604-AE29-097B23E90CC2}"/>
    <cellStyle name="Heading 3 3 5 2 4 2 10" xfId="13470" xr:uid="{17F12E1E-C0B7-4EF0-A23E-7772963C41C8}"/>
    <cellStyle name="Heading 3 3 5 2 4 2 2" xfId="6903" xr:uid="{D4BB3292-FF33-494C-8937-AF757D2F8CFB}"/>
    <cellStyle name="Heading 3 3 5 2 4 2 3" xfId="7719" xr:uid="{C7C382C4-9D13-47CB-B206-683F602A3782}"/>
    <cellStyle name="Heading 3 3 5 2 4 2 4" xfId="8715" xr:uid="{7DCF90E0-EFE3-4C9C-996D-59A8B0E09436}"/>
    <cellStyle name="Heading 3 3 5 2 4 2 5" xfId="9329" xr:uid="{B8B08DD6-C999-49BF-8324-BA3A04A722DA}"/>
    <cellStyle name="Heading 3 3 5 2 4 2 6" xfId="10818" xr:uid="{F4B6FEB9-0113-417E-A950-A77DB6065A37}"/>
    <cellStyle name="Heading 3 3 5 2 4 2 7" xfId="11447" xr:uid="{5F1DCAFA-9C18-45DB-BD39-4FBEC30FA318}"/>
    <cellStyle name="Heading 3 3 5 2 4 2 8" xfId="12713" xr:uid="{88986452-4CCD-487B-9EFF-84882EB55A0C}"/>
    <cellStyle name="Heading 3 3 5 2 4 2 9" xfId="11106" xr:uid="{EFB25450-5CFA-4DCC-AF79-389E250B81EE}"/>
    <cellStyle name="Heading 3 3 5 2 4 3" xfId="5321" xr:uid="{7904F043-F49F-464C-AF81-053EA035AFC5}"/>
    <cellStyle name="Heading 3 3 5 2 4 4" xfId="6324" xr:uid="{8727006B-A6F0-4375-B171-616E09A51547}"/>
    <cellStyle name="Heading 3 3 5 2 4 5" xfId="7846" xr:uid="{65E93A26-EED6-46F4-966E-30CB296BF1D4}"/>
    <cellStyle name="Heading 3 3 5 2 4 6" xfId="6072" xr:uid="{E9D120F7-B300-4999-BAF7-4978B6A4094E}"/>
    <cellStyle name="Heading 3 3 5 2 4 7" xfId="6424" xr:uid="{E52FEF1E-D96F-4C0D-BE05-874F06AFE08F}"/>
    <cellStyle name="Heading 3 3 5 2 4 8" xfId="12205" xr:uid="{34BEF326-55CF-431F-878F-0C8918C47850}"/>
    <cellStyle name="Heading 3 3 5 2 4 9" xfId="11879" xr:uid="{598ADEAF-D5B4-4AB1-A438-6EC260FBC3BA}"/>
    <cellStyle name="Heading 3 3 5 2 5" xfId="4643" xr:uid="{CC0B810E-9205-4E2A-8BF0-BE831D513F74}"/>
    <cellStyle name="Heading 3 3 5 2 5 10" xfId="11873" xr:uid="{13A40A7E-AB77-4D56-819E-12A9CC861D60}"/>
    <cellStyle name="Heading 3 3 5 2 5 2" xfId="6272" xr:uid="{51E591DB-974D-4269-9567-341338B04474}"/>
    <cellStyle name="Heading 3 3 5 2 5 3" xfId="7497" xr:uid="{6CBA0C8B-D8D1-4460-A805-1DD37DFEEC76}"/>
    <cellStyle name="Heading 3 3 5 2 5 4" xfId="8495" xr:uid="{C96E13AB-6FDE-48B7-94A3-743DB8C2190B}"/>
    <cellStyle name="Heading 3 3 5 2 5 5" xfId="6588" xr:uid="{DD139274-FDDB-41E8-B4F8-EEADF24807ED}"/>
    <cellStyle name="Heading 3 3 5 2 5 6" xfId="11054" xr:uid="{D66BD382-2F42-4816-8B66-56E596D57710}"/>
    <cellStyle name="Heading 3 3 5 2 5 7" xfId="12015" xr:uid="{4A556BA2-4E14-4374-9E99-0AB4750E6B83}"/>
    <cellStyle name="Heading 3 3 5 2 5 8" xfId="12521" xr:uid="{1DCE97B3-0E9D-48A4-806D-1A7A6D96ADC9}"/>
    <cellStyle name="Heading 3 3 5 2 5 9" xfId="10677" xr:uid="{BC5791D6-DD89-45C9-AF7E-B02AE658B49E}"/>
    <cellStyle name="Heading 3 3 5 2 6" xfId="5468" xr:uid="{D7A2DE4D-A0FE-4DA1-9C48-CACFC371C82D}"/>
    <cellStyle name="Heading 3 3 5 2 7" xfId="5513" xr:uid="{2F8F8CEF-0D3E-48E0-ACCE-9FD8C13117C8}"/>
    <cellStyle name="Heading 3 3 5 2 8" xfId="7611" xr:uid="{CEB62B91-D30D-4AE8-9EEE-7F2ACF7578BA}"/>
    <cellStyle name="Heading 3 3 5 2 9" xfId="9163" xr:uid="{C4321E2A-B9F4-4EAD-90CD-6EDA331BA425}"/>
    <cellStyle name="Heading 3 3 5 3" xfId="3903" xr:uid="{9EF408AD-74D0-40BD-8B5C-AAC0939CC5A0}"/>
    <cellStyle name="Heading 3 3 5 3 10" xfId="12864" xr:uid="{4B0386EC-58A7-418B-A1B8-940AE00D2430}"/>
    <cellStyle name="Heading 3 3 5 3 11" xfId="6995" xr:uid="{DF9CE077-2406-4B4F-B0E4-8D68CA4DE16B}"/>
    <cellStyle name="Heading 3 3 5 3 12" xfId="11998" xr:uid="{7F7507C1-9486-4565-81FA-C3592A180112}"/>
    <cellStyle name="Heading 3 3 5 3 2" xfId="4162" xr:uid="{E6F58BB3-53EF-4E5E-9623-CDF5626A8AD9}"/>
    <cellStyle name="Heading 3 3 5 3 2 10" xfId="13190" xr:uid="{4BE2EE75-D431-4717-A42F-611676A39517}"/>
    <cellStyle name="Heading 3 3 5 3 2 11" xfId="14029" xr:uid="{2030158F-4299-4EAC-9775-E83B20ED4A01}"/>
    <cellStyle name="Heading 3 3 5 3 2 2" xfId="4644" xr:uid="{6CACB836-DD8D-432C-8D24-B50D50E3815C}"/>
    <cellStyle name="Heading 3 3 5 3 2 2 10" xfId="12307" xr:uid="{5F0FDE81-57E7-4273-8123-0ED04FB0FD16}"/>
    <cellStyle name="Heading 3 3 5 3 2 2 2" xfId="7451" xr:uid="{7FFE0BA8-8E3C-4025-8B16-C02ADD3EF516}"/>
    <cellStyle name="Heading 3 3 5 3 2 2 3" xfId="5761" xr:uid="{660C7CD1-BC67-48D7-AFE0-CDF9011807FA}"/>
    <cellStyle name="Heading 3 3 5 3 2 2 4" xfId="7852" xr:uid="{00CA79E6-5224-40FC-91F4-E1F9E4262680}"/>
    <cellStyle name="Heading 3 3 5 3 2 2 5" xfId="8231" xr:uid="{05D6D415-392D-47F8-B783-624CA870ED53}"/>
    <cellStyle name="Heading 3 3 5 3 2 2 6" xfId="8438" xr:uid="{5B961169-16D9-49DA-BD5C-33D2BB119023}"/>
    <cellStyle name="Heading 3 3 5 3 2 2 7" xfId="8639" xr:uid="{F439CA3C-B162-4D9F-9195-478FF48CA67F}"/>
    <cellStyle name="Heading 3 3 5 3 2 2 8" xfId="12632" xr:uid="{42911EB8-BD62-4A67-9ACB-B0105EFDD66C}"/>
    <cellStyle name="Heading 3 3 5 3 2 2 9" xfId="11484" xr:uid="{E7603795-9E22-4FA3-AE12-2F57D1614961}"/>
    <cellStyle name="Heading 3 3 5 3 2 3" xfId="6714" xr:uid="{39900653-EA9F-44B9-B76C-B9DCF88DE281}"/>
    <cellStyle name="Heading 3 3 5 3 2 4" xfId="7569" xr:uid="{3FCDB5E7-38B9-4E3A-A284-5D07CE60AF59}"/>
    <cellStyle name="Heading 3 3 5 3 2 5" xfId="8567" xr:uid="{DA449F12-7CA2-40FA-8FA0-6E7405829EA7}"/>
    <cellStyle name="Heading 3 3 5 3 2 6" xfId="8234" xr:uid="{B0FF6673-EC31-463F-9B16-548DBEAD5FC7}"/>
    <cellStyle name="Heading 3 3 5 3 2 7" xfId="10916" xr:uid="{AE2D8C30-3456-4BA7-A351-BF5490D451ED}"/>
    <cellStyle name="Heading 3 3 5 3 2 8" xfId="11814" xr:uid="{1C80B6FC-F1ED-43E2-815D-5D6A6BF0A66F}"/>
    <cellStyle name="Heading 3 3 5 3 2 9" xfId="12626" xr:uid="{FE1B9FB4-E351-4A8F-BF09-FFB8E39016A9}"/>
    <cellStyle name="Heading 3 3 5 3 3" xfId="4645" xr:uid="{62EEBE87-7AC9-4CDF-95C2-7262FD57FD97}"/>
    <cellStyle name="Heading 3 3 5 3 3 10" xfId="13669" xr:uid="{A1E62A04-4B11-4901-A260-2E5174923D3E}"/>
    <cellStyle name="Heading 3 3 5 3 3 2" xfId="5263" xr:uid="{F602F81C-5A85-4D47-984D-878B92750FAE}"/>
    <cellStyle name="Heading 3 3 5 3 3 3" xfId="6297" xr:uid="{F0698E97-9D0A-42AC-961F-CDBDD44B5901}"/>
    <cellStyle name="Heading 3 3 5 3 3 4" xfId="6416" xr:uid="{CC65B880-94EE-49F6-B00C-BCA38CB0AE83}"/>
    <cellStyle name="Heading 3 3 5 3 3 5" xfId="9853" xr:uid="{618CFB73-2276-4BC6-8C14-BD874584CC2A}"/>
    <cellStyle name="Heading 3 3 5 3 3 6" xfId="5955" xr:uid="{50149002-B9D7-43D0-AF2B-45316416E6F0}"/>
    <cellStyle name="Heading 3 3 5 3 3 7" xfId="9929" xr:uid="{96353EFE-332C-4E47-BBBF-4F30AF7A918B}"/>
    <cellStyle name="Heading 3 3 5 3 3 8" xfId="11923" xr:uid="{C13C8B37-F6CA-4B03-99BD-66B6740AE66A}"/>
    <cellStyle name="Heading 3 3 5 3 3 9" xfId="13515" xr:uid="{186F38A0-244E-4407-91B7-65DCCEB5CAB4}"/>
    <cellStyle name="Heading 3 3 5 3 4" xfId="5776" xr:uid="{7272EC12-8B74-47F9-B64A-B07BF257A429}"/>
    <cellStyle name="Heading 3 3 5 3 5" xfId="8069" xr:uid="{4B683F23-A32B-4A3C-9C75-AF7594C771D8}"/>
    <cellStyle name="Heading 3 3 5 3 6" xfId="9063" xr:uid="{99CA44E8-8ED9-4266-9E7F-64EB03D7E215}"/>
    <cellStyle name="Heading 3 3 5 3 7" xfId="7300" xr:uid="{2846D35C-0E14-4B7C-9698-8426D59F97C0}"/>
    <cellStyle name="Heading 3 3 5 3 8" xfId="11073" xr:uid="{3E84BE43-BD17-4B25-98A7-3424EFA19B41}"/>
    <cellStyle name="Heading 3 3 5 3 9" xfId="10411" xr:uid="{7F870C7B-1549-4559-9498-997295A0129C}"/>
    <cellStyle name="Heading 3 3 5 4" xfId="4064" xr:uid="{578C8441-B86F-4A01-A82B-B32807E76475}"/>
    <cellStyle name="Heading 3 3 5 4 10" xfId="12825" xr:uid="{EC01A890-5E50-43D4-9E06-054F201574A7}"/>
    <cellStyle name="Heading 3 3 5 4 2" xfId="4646" xr:uid="{4399B27E-4436-4DC3-B479-73457179AD7F}"/>
    <cellStyle name="Heading 3 3 5 4 2 10" xfId="13820" xr:uid="{B3F37554-908C-4A21-B0F9-04001024FF12}"/>
    <cellStyle name="Heading 3 3 5 4 2 2" xfId="6988" xr:uid="{5AECF767-A885-4253-809D-241489923BA4}"/>
    <cellStyle name="Heading 3 3 5 4 2 3" xfId="6679" xr:uid="{C96083B3-EC34-417A-BAC6-F0F1A8FDACC1}"/>
    <cellStyle name="Heading 3 3 5 4 2 4" xfId="7681" xr:uid="{40580056-6C5F-4CF3-B2B6-4196CF987E70}"/>
    <cellStyle name="Heading 3 3 5 4 2 5" xfId="9737" xr:uid="{6FB325F4-F591-46E9-9D03-EDB833056B8A}"/>
    <cellStyle name="Heading 3 3 5 4 2 6" xfId="10529" xr:uid="{CD80DE19-1C99-446F-8C7C-7A1B619AC1A3}"/>
    <cellStyle name="Heading 3 3 5 4 2 7" xfId="10185" xr:uid="{7394174E-C4F7-4A3F-A695-39BFFA1C03D0}"/>
    <cellStyle name="Heading 3 3 5 4 2 8" xfId="11794" xr:uid="{86ABA6D9-4C65-4F25-86D2-085B22EDA783}"/>
    <cellStyle name="Heading 3 3 5 4 2 9" xfId="13503" xr:uid="{C0500709-6A7D-450B-BD7B-CDA7F02F0B20}"/>
    <cellStyle name="Heading 3 3 5 4 3" xfId="5344" xr:uid="{BBEF70D2-25D7-4A5A-B6E8-6E5415E91DD6}"/>
    <cellStyle name="Heading 3 3 5 4 4" xfId="7994" xr:uid="{826F96A6-47EF-47A9-ADC9-2A09B81208A0}"/>
    <cellStyle name="Heading 3 3 5 4 5" xfId="8988" xr:uid="{F5300717-B41C-4428-9D2E-2C5E78008C0B}"/>
    <cellStyle name="Heading 3 3 5 4 6" xfId="8657" xr:uid="{0CAEE16B-B64C-4DAF-82B6-6D295A0D2594}"/>
    <cellStyle name="Heading 3 3 5 4 7" xfId="9882" xr:uid="{C4FF2FF7-1300-4DBF-B864-39344E8DFD87}"/>
    <cellStyle name="Heading 3 3 5 4 8" xfId="12168" xr:uid="{4736DB5D-F6E1-44E0-8DF5-8C609620CA5A}"/>
    <cellStyle name="Heading 3 3 5 4 9" xfId="12567" xr:uid="{C064E8EA-428B-4BA6-9AC5-6ADE0BD04DAA}"/>
    <cellStyle name="Heading 3 3 5 5" xfId="6508" xr:uid="{3FB1D2AC-AD1D-41FF-AA9B-B3FDE92577B3}"/>
    <cellStyle name="Heading 3 3 5 5 2" xfId="13030" xr:uid="{962ECA4A-B46B-4CCF-8288-531F7E277FF3}"/>
    <cellStyle name="Heading 3 3 5 6" xfId="8114" xr:uid="{DA5ED2DE-4BE1-46A8-813E-A1BDD7E3C614}"/>
    <cellStyle name="Heading 3 3 5 7" xfId="9108" xr:uid="{58F595FB-8211-40A9-8410-8643D455AAF3}"/>
    <cellStyle name="Heading 3 3 5 8" xfId="9948" xr:uid="{DD0E6EC8-3930-483F-BDAD-E6BAB743E30F}"/>
    <cellStyle name="Heading 3 3 5 9" xfId="9381" xr:uid="{ED542A41-6078-4A2E-8034-9BBF358138EA}"/>
    <cellStyle name="Heading 3 3 6" xfId="3793" xr:uid="{A9AC7EE8-E324-4053-9B20-7F950E82796F}"/>
    <cellStyle name="Heading 3 3 6 10" xfId="10271" xr:uid="{25EB8B70-6ACA-4EAB-B54D-7B203BA15038}"/>
    <cellStyle name="Heading 3 3 6 11" xfId="12618" xr:uid="{C7239A4F-2D9A-44E7-83EB-E551D3050CDE}"/>
    <cellStyle name="Heading 3 3 6 12" xfId="13022" xr:uid="{C4EEF918-0DED-4717-90D9-CCB75B0932E9}"/>
    <cellStyle name="Heading 3 3 6 2" xfId="3849" xr:uid="{520A8F91-DB7D-4D73-B0F9-FBA92D787E1D}"/>
    <cellStyle name="Heading 3 3 6 2 10" xfId="11072" xr:uid="{95D4DDA9-0165-416C-9D29-F6786A32CA73}"/>
    <cellStyle name="Heading 3 3 6 2 11" xfId="9854" xr:uid="{85ECCAC1-ACA5-4EE6-A258-7A2E14AD49D8}"/>
    <cellStyle name="Heading 3 3 6 2 12" xfId="6057" xr:uid="{DC6CDD16-7B02-4D14-BC0F-BEE188DBD351}"/>
    <cellStyle name="Heading 3 3 6 2 13" xfId="12945" xr:uid="{69A58F55-1984-41BC-9F57-B4F4D92E3A52}"/>
    <cellStyle name="Heading 3 3 6 2 2" xfId="3954" xr:uid="{86B03E04-DE7B-4562-A0C2-9D3629E40E2A}"/>
    <cellStyle name="Heading 3 3 6 2 2 10" xfId="12231" xr:uid="{5FEE9327-33D4-4FF6-B470-93A0CA46F1AF}"/>
    <cellStyle name="Heading 3 3 6 2 2 11" xfId="6194" xr:uid="{98CB42B0-7C6B-40C0-B656-3378BD66A301}"/>
    <cellStyle name="Heading 3 3 6 2 2 12" xfId="13660" xr:uid="{BF7678D9-5418-478A-8D11-E36144E56FA3}"/>
    <cellStyle name="Heading 3 3 6 2 2 2" xfId="4213" xr:uid="{73153D0D-F7F0-41E6-ADE9-C0BDC721086C}"/>
    <cellStyle name="Heading 3 3 6 2 2 2 10" xfId="12394" xr:uid="{7506F8B2-ED14-443D-BDB4-9B8A1D06988E}"/>
    <cellStyle name="Heading 3 3 6 2 2 2 11" xfId="14005" xr:uid="{59249585-B311-4CD1-8D45-00C694543BF2}"/>
    <cellStyle name="Heading 3 3 6 2 2 2 2" xfId="4647" xr:uid="{F00B27F1-E35D-430E-9323-A212D9ACC5D9}"/>
    <cellStyle name="Heading 3 3 6 2 2 2 2 10" xfId="13765" xr:uid="{A712EFC4-8890-48C7-A6FD-5B48C5F3F7E6}"/>
    <cellStyle name="Heading 3 3 6 2 2 2 2 2" xfId="6289" xr:uid="{9EAC94FE-2324-4520-BF21-19BF248EC17D}"/>
    <cellStyle name="Heading 3 3 6 2 2 2 2 3" xfId="6337" xr:uid="{96755119-B62E-40BE-A5B1-E69E1D977ECB}"/>
    <cellStyle name="Heading 3 3 6 2 2 2 2 4" xfId="7597" xr:uid="{FCBFA49F-DDD5-440B-BB2B-444C5BBCE2E7}"/>
    <cellStyle name="Heading 3 3 6 2 2 2 2 5" xfId="10237" xr:uid="{9DED8388-C267-4110-A3B4-5A84582EDF51}"/>
    <cellStyle name="Heading 3 3 6 2 2 2 2 6" xfId="10480" xr:uid="{7849FEA4-2562-4EEB-B52C-43636C74E39D}"/>
    <cellStyle name="Heading 3 3 6 2 2 2 2 7" xfId="11779" xr:uid="{705C2F39-48C0-4376-A96D-ED5FD4D51D4D}"/>
    <cellStyle name="Heading 3 3 6 2 2 2 2 8" xfId="12495" xr:uid="{885883B4-6F96-45DF-84D2-F5F4D0AC6F1D}"/>
    <cellStyle name="Heading 3 3 6 2 2 2 2 9" xfId="10801" xr:uid="{E5B16983-21BE-4736-B4C3-C7C35A33BF63}"/>
    <cellStyle name="Heading 3 3 6 2 2 2 3" xfId="6956" xr:uid="{D79CB9E9-38F0-4C34-841D-AF98BD5BF712}"/>
    <cellStyle name="Heading 3 3 6 2 2 2 4" xfId="5309" xr:uid="{AFDF3C3C-03F3-4313-BF63-55C515D5ECFE}"/>
    <cellStyle name="Heading 3 3 6 2 2 2 5" xfId="8316" xr:uid="{2C1B77C3-7082-40AF-88A6-DB6E301A13C8}"/>
    <cellStyle name="Heading 3 3 6 2 2 2 6" xfId="10130" xr:uid="{81C406B5-7A13-4199-8F94-2CD02FCAA1FF}"/>
    <cellStyle name="Heading 3 3 6 2 2 2 7" xfId="10585" xr:uid="{68E853BA-DE5E-4BDB-81A5-754079E2DFFF}"/>
    <cellStyle name="Heading 3 3 6 2 2 2 8" xfId="11346" xr:uid="{47F4528E-7087-4923-A1D9-B4E6763FC2D5}"/>
    <cellStyle name="Heading 3 3 6 2 2 2 9" xfId="11965" xr:uid="{1F8D6195-AC19-4145-A4E6-C81737798ADD}"/>
    <cellStyle name="Heading 3 3 6 2 2 3" xfId="4648" xr:uid="{845F5A8F-2CDE-4D90-AA36-13743D27C4D8}"/>
    <cellStyle name="Heading 3 3 6 2 2 3 10" xfId="11449" xr:uid="{E962E312-86CF-48D0-848B-9A937D7064D1}"/>
    <cellStyle name="Heading 3 3 6 2 2 3 2" xfId="6306" xr:uid="{DD6F96C2-13F6-43B0-B2F8-A5685968F708}"/>
    <cellStyle name="Heading 3 3 6 2 2 3 3" xfId="7718" xr:uid="{BE966F3E-5782-4B3A-AB8A-B609E3C08961}"/>
    <cellStyle name="Heading 3 3 6 2 2 3 4" xfId="8714" xr:uid="{3878F30A-C362-4523-8DD2-B375365767A3}"/>
    <cellStyle name="Heading 3 3 6 2 2 3 5" xfId="10055" xr:uid="{B8F590E8-13B0-4DD4-A2E3-58805EE437CC}"/>
    <cellStyle name="Heading 3 3 6 2 2 3 6" xfId="10548" xr:uid="{DE460FE0-91CD-4377-869E-79F815824E57}"/>
    <cellStyle name="Heading 3 3 6 2 2 3 7" xfId="12028" xr:uid="{1A8D97E3-0432-4981-874E-D78AADF396B9}"/>
    <cellStyle name="Heading 3 3 6 2 2 3 8" xfId="9277" xr:uid="{3ED860B6-2814-4C0F-8C98-A5DA43756B79}"/>
    <cellStyle name="Heading 3 3 6 2 2 3 9" xfId="13386" xr:uid="{1F886764-AD93-4711-A3BC-463B0B12D700}"/>
    <cellStyle name="Heading 3 3 6 2 2 4" xfId="7329" xr:uid="{8C10E4D4-0C78-44AA-8F3B-4EAA9136265D}"/>
    <cellStyle name="Heading 3 3 6 2 2 5" xfId="6941" xr:uid="{87F20C33-BFF4-4ECB-9CC3-7F69125E1D43}"/>
    <cellStyle name="Heading 3 3 6 2 2 6" xfId="7599" xr:uid="{729F9A2C-758D-493A-AB08-0CCD70E4D53C}"/>
    <cellStyle name="Heading 3 3 6 2 2 7" xfId="10032" xr:uid="{48583350-9C66-4AEC-8E14-8BBEFBEFF075}"/>
    <cellStyle name="Heading 3 3 6 2 2 8" xfId="6186" xr:uid="{2E90AD44-A536-4D4D-8AAC-FF37695144C2}"/>
    <cellStyle name="Heading 3 3 6 2 2 9" xfId="11057" xr:uid="{D4D23015-6D73-4FE1-B77B-C8F33F33790B}"/>
    <cellStyle name="Heading 3 3 6 2 3" xfId="4010" xr:uid="{A83A1A6E-F0F8-4544-8A4C-E45348012916}"/>
    <cellStyle name="Heading 3 3 6 2 3 10" xfId="12265" xr:uid="{3FFB2D44-4493-41A8-AAFC-14F9E8F38E3D}"/>
    <cellStyle name="Heading 3 3 6 2 3 11" xfId="13554" xr:uid="{9C4D64F0-6A91-4BE6-935D-E879C08317A9}"/>
    <cellStyle name="Heading 3 3 6 2 3 12" xfId="13596" xr:uid="{E356EE57-4198-4D75-9932-6C2D4B39BDFF}"/>
    <cellStyle name="Heading 3 3 6 2 3 2" xfId="4269" xr:uid="{5B63F995-48D6-4433-AAE0-8C266FFCFE85}"/>
    <cellStyle name="Heading 3 3 6 2 3 2 10" xfId="13038" xr:uid="{4B5F2963-3789-40FF-B2CA-AB492E6E0486}"/>
    <cellStyle name="Heading 3 3 6 2 3 2 11" xfId="13583" xr:uid="{DA7C2959-4693-4BC6-B85E-25E3DF5791E6}"/>
    <cellStyle name="Heading 3 3 6 2 3 2 2" xfId="4649" xr:uid="{6E3E5993-CF66-44C7-9755-3176B1B001C8}"/>
    <cellStyle name="Heading 3 3 6 2 3 2 2 10" xfId="13581" xr:uid="{D4CEFCAD-7BC6-4CB3-8B27-05992898071B}"/>
    <cellStyle name="Heading 3 3 6 2 3 2 2 2" xfId="7122" xr:uid="{25C1C484-C251-47AD-914E-93ED32826DEE}"/>
    <cellStyle name="Heading 3 3 6 2 3 2 2 3" xfId="7717" xr:uid="{4C1150E5-C4A1-440A-9960-14A9E1314537}"/>
    <cellStyle name="Heading 3 3 6 2 3 2 2 4" xfId="8713" xr:uid="{E7B47673-B071-4DDC-B2CE-48D7B80BC462}"/>
    <cellStyle name="Heading 3 3 6 2 3 2 2 5" xfId="9592" xr:uid="{4D449800-1D93-44A9-A316-87A6696564B0}"/>
    <cellStyle name="Heading 3 3 6 2 3 2 2 6" xfId="11184" xr:uid="{BD77EF5B-D7DF-4A6E-9DB5-0C4915DD47B0}"/>
    <cellStyle name="Heading 3 3 6 2 3 2 2 7" xfId="8498" xr:uid="{57D5E893-6154-4403-89AA-66878AB6E7C3}"/>
    <cellStyle name="Heading 3 3 6 2 3 2 2 8" xfId="12716" xr:uid="{7209D598-0FF5-4CC3-B9D4-B5B44634C2CE}"/>
    <cellStyle name="Heading 3 3 6 2 3 2 2 9" xfId="13305" xr:uid="{F276C14C-FCE7-4EEB-8DC2-61FD4A8756B2}"/>
    <cellStyle name="Heading 3 3 6 2 3 2 3" xfId="6525" xr:uid="{8FE6B6F6-0347-4DB6-B020-1AC6FCB71E92}"/>
    <cellStyle name="Heading 3 3 6 2 3 2 4" xfId="7897" xr:uid="{512D7F69-F51D-48F5-886A-27796B7B3C7C}"/>
    <cellStyle name="Heading 3 3 6 2 3 2 5" xfId="8891" xr:uid="{77218E48-335D-470B-9EC6-E022C224A254}"/>
    <cellStyle name="Heading 3 3 6 2 3 2 6" xfId="8610" xr:uid="{6992CE73-E12E-4B70-A7FE-863C674C9C51}"/>
    <cellStyle name="Heading 3 3 6 2 3 2 7" xfId="9626" xr:uid="{443FE005-5098-4D89-80C6-51A931FB6ADE}"/>
    <cellStyle name="Heading 3 3 6 2 3 2 8" xfId="11556" xr:uid="{311795BD-2D46-4216-AFC0-722858ED2BBA}"/>
    <cellStyle name="Heading 3 3 6 2 3 2 9" xfId="12510" xr:uid="{2AFC513C-948C-4DEF-9BBE-EB563DCA36B1}"/>
    <cellStyle name="Heading 3 3 6 2 3 3" xfId="4650" xr:uid="{9A0F91C7-2563-403F-AE82-F7CF5E58990E}"/>
    <cellStyle name="Heading 3 3 6 2 3 3 10" xfId="12346" xr:uid="{1972B39F-6894-4381-9992-CA6FA01C5408}"/>
    <cellStyle name="Heading 3 3 6 2 3 3 2" xfId="5494" xr:uid="{63EF7A11-230F-43C7-BA30-F2718661C958}"/>
    <cellStyle name="Heading 3 3 6 2 3 3 3" xfId="7091" xr:uid="{5F141346-1796-4905-8090-FC6035317ADA}"/>
    <cellStyle name="Heading 3 3 6 2 3 3 4" xfId="6300" xr:uid="{7D95ADCF-FD07-416F-9882-88DD88D09CEB}"/>
    <cellStyle name="Heading 3 3 6 2 3 3 5" xfId="10380" xr:uid="{757B0938-69E4-4955-9F9E-F91497675616}"/>
    <cellStyle name="Heading 3 3 6 2 3 3 6" xfId="10776" xr:uid="{17EC5D92-1C5B-4E44-B93B-43BB0881F307}"/>
    <cellStyle name="Heading 3 3 6 2 3 3 7" xfId="11804" xr:uid="{B686AC9A-AC76-4FF6-B79D-4C69637DE643}"/>
    <cellStyle name="Heading 3 3 6 2 3 3 8" xfId="12445" xr:uid="{4E176200-5BAC-4F40-BB0C-775967232BED}"/>
    <cellStyle name="Heading 3 3 6 2 3 3 9" xfId="13156" xr:uid="{FBC0E316-676A-4115-9F3D-F33469D9AD7E}"/>
    <cellStyle name="Heading 3 3 6 2 3 4" xfId="7147" xr:uid="{41D0B29A-8B75-4D2F-875A-4D8187319DD4}"/>
    <cellStyle name="Heading 3 3 6 2 3 5" xfId="8019" xr:uid="{B7B041F1-6892-4AA1-8D1D-032E797F4999}"/>
    <cellStyle name="Heading 3 3 6 2 3 6" xfId="9013" xr:uid="{7FA27A14-2BEB-413F-8EF3-F66EDF315EAE}"/>
    <cellStyle name="Heading 3 3 6 2 3 7" xfId="8217" xr:uid="{78F53B4A-1FEE-47E0-84AA-918AF4BD95E9}"/>
    <cellStyle name="Heading 3 3 6 2 3 8" xfId="7290" xr:uid="{7C96D6B9-08FD-44E0-A513-C8A8C6B1E008}"/>
    <cellStyle name="Heading 3 3 6 2 3 9" xfId="11064" xr:uid="{9DE80DF9-3B04-4B3A-A3D8-E9FFB58AE17B}"/>
    <cellStyle name="Heading 3 3 6 2 4" xfId="4108" xr:uid="{2199F64C-12FB-4CC9-8D17-A856DA856FE9}"/>
    <cellStyle name="Heading 3 3 6 2 4 10" xfId="13183" xr:uid="{AAAED754-5A47-449A-9C77-6D5DE55091D6}"/>
    <cellStyle name="Heading 3 3 6 2 4 11" xfId="14054" xr:uid="{0C5C13B0-0177-4037-83D4-DEE4F25D4DF3}"/>
    <cellStyle name="Heading 3 3 6 2 4 2" xfId="4651" xr:uid="{AF99FD09-FA7D-4DBA-8D0B-4C7E274D46B8}"/>
    <cellStyle name="Heading 3 3 6 2 4 2 10" xfId="11808" xr:uid="{DB4570C2-75B8-4B8A-8DC6-4114A19EA670}"/>
    <cellStyle name="Heading 3 3 6 2 4 2 2" xfId="7030" xr:uid="{07FFE3D1-5BC4-485C-B87E-7C47BE12A0EB}"/>
    <cellStyle name="Heading 3 3 6 2 4 2 3" xfId="7716" xr:uid="{8BF40997-FEE9-4ACA-BBF9-DF6E805DDB3D}"/>
    <cellStyle name="Heading 3 3 6 2 4 2 4" xfId="8712" xr:uid="{231B6DFC-4F39-424D-B9C5-ADAD26E8E319}"/>
    <cellStyle name="Heading 3 3 6 2 4 2 5" xfId="7435" xr:uid="{69051E6F-15FB-4150-A73C-ACE3998F9583}"/>
    <cellStyle name="Heading 3 3 6 2 4 2 6" xfId="10666" xr:uid="{87523B22-9C4B-42E7-9C69-E19585135809}"/>
    <cellStyle name="Heading 3 3 6 2 4 2 7" xfId="8846" xr:uid="{D25A603C-6A87-407C-A60D-07A42AA6B8EC}"/>
    <cellStyle name="Heading 3 3 6 2 4 2 8" xfId="11584" xr:uid="{653BB1C4-E11D-40F5-9D7E-BE46F4774862}"/>
    <cellStyle name="Heading 3 3 6 2 4 2 9" xfId="13205" xr:uid="{C159C8BA-3A6A-4EA2-A3E4-AE189AC002F9}"/>
    <cellStyle name="Heading 3 3 6 2 4 3" xfId="6203" xr:uid="{275FEBDE-A980-4477-AC94-94CDB20127D6}"/>
    <cellStyle name="Heading 3 3 6 2 4 4" xfId="7530" xr:uid="{11F6F1A4-E4D6-42FA-AFEC-BF6AC11B6AB0}"/>
    <cellStyle name="Heading 3 3 6 2 4 5" xfId="8528" xr:uid="{0C8BBCDC-6239-4C90-B02C-97B7F47AED54}"/>
    <cellStyle name="Heading 3 3 6 2 4 6" xfId="9932" xr:uid="{BCAE9908-1753-4D74-ABBB-6E3B6D11E778}"/>
    <cellStyle name="Heading 3 3 6 2 4 7" xfId="6041" xr:uid="{10D1BE4A-F58E-447A-B52E-1427F220BB57}"/>
    <cellStyle name="Heading 3 3 6 2 4 8" xfId="11632" xr:uid="{ABAFF5D5-1859-45CF-BDCE-06769CCE597E}"/>
    <cellStyle name="Heading 3 3 6 2 4 9" xfId="11706" xr:uid="{DE9DBB84-55C9-4F5D-85CB-40AFF0F96730}"/>
    <cellStyle name="Heading 3 3 6 2 5" xfId="4652" xr:uid="{52B3BC5B-AA8A-4821-9959-075D69F3B3D8}"/>
    <cellStyle name="Heading 3 3 6 2 5 10" xfId="12042" xr:uid="{C41397EB-C0B8-4A9E-ABAE-FB5BF44E4DD1}"/>
    <cellStyle name="Heading 3 3 6 2 5 2" xfId="5401" xr:uid="{3145E550-3A79-4EA6-9F81-D0414BFB7DA9}"/>
    <cellStyle name="Heading 3 3 6 2 5 3" xfId="7715" xr:uid="{0107711E-92D0-4647-ACF8-374BAE525313}"/>
    <cellStyle name="Heading 3 3 6 2 5 4" xfId="8711" xr:uid="{DA576FA3-8DDB-46AE-95D7-69049E762A24}"/>
    <cellStyle name="Heading 3 3 6 2 5 5" xfId="9654" xr:uid="{D17E3868-E5D7-4A1B-8297-5941BFC35B15}"/>
    <cellStyle name="Heading 3 3 6 2 5 6" xfId="7631" xr:uid="{FBD41C11-66BA-4843-B3B6-CF53DD153518}"/>
    <cellStyle name="Heading 3 3 6 2 5 7" xfId="12082" xr:uid="{D1275CFE-776E-4618-8D69-ADBBEB0124BA}"/>
    <cellStyle name="Heading 3 3 6 2 5 8" xfId="10690" xr:uid="{37381E26-3441-4683-9DAD-E2A05A8BC93F}"/>
    <cellStyle name="Heading 3 3 6 2 5 9" xfId="13204" xr:uid="{F6CE2962-41BE-470A-9372-343E8B202373}"/>
    <cellStyle name="Heading 3 3 6 2 6" xfId="5931" xr:uid="{A70F12FF-CE32-4551-9A21-258EE41B8910}"/>
    <cellStyle name="Heading 3 3 6 2 7" xfId="8089" xr:uid="{93CD4BB0-1673-4DEC-A3B0-F1516848A50A}"/>
    <cellStyle name="Heading 3 3 6 2 8" xfId="9083" xr:uid="{A5EBE628-FC6F-4D47-85CF-B24497766AAF}"/>
    <cellStyle name="Heading 3 3 6 2 9" xfId="9700" xr:uid="{1765560E-0B23-4D06-A8F2-C0312500C75B}"/>
    <cellStyle name="Heading 3 3 6 3" xfId="3898" xr:uid="{F78FD220-04DC-4BF0-BE06-DE340440AD5E}"/>
    <cellStyle name="Heading 3 3 6 3 10" xfId="12254" xr:uid="{9C85CF48-C614-414D-86CF-F5C05BC90412}"/>
    <cellStyle name="Heading 3 3 6 3 11" xfId="12788" xr:uid="{90E61DD4-93EC-4AA0-826E-ADA4324C60F3}"/>
    <cellStyle name="Heading 3 3 6 3 12" xfId="14132" xr:uid="{B6AA7B31-49DB-4988-952E-F19B98D8272B}"/>
    <cellStyle name="Heading 3 3 6 3 2" xfId="4157" xr:uid="{372F61D8-CA65-43DC-B725-4675A6D958E0}"/>
    <cellStyle name="Heading 3 3 6 3 2 10" xfId="13256" xr:uid="{FE583424-DE2D-4F1F-9B42-E8A9C986D3E3}"/>
    <cellStyle name="Heading 3 3 6 3 2 11" xfId="11439" xr:uid="{11F1674E-DCF3-4A2D-B783-A940E4F8E485}"/>
    <cellStyle name="Heading 3 3 6 3 2 2" xfId="4653" xr:uid="{2FB83CCD-3DBD-4880-8EB8-4417196CF90D}"/>
    <cellStyle name="Heading 3 3 6 3 2 2 10" xfId="13794" xr:uid="{F77D684A-FD17-48FF-BE7D-0E3D7386AD70}"/>
    <cellStyle name="Heading 3 3 6 3 2 2 2" xfId="5748" xr:uid="{124F7D5E-4914-49AC-B79A-EE866318F001}"/>
    <cellStyle name="Heading 3 3 6 3 2 2 3" xfId="7529" xr:uid="{58E3FCE2-F1D6-457D-A2A6-FE355BE11E97}"/>
    <cellStyle name="Heading 3 3 6 3 2 2 4" xfId="8527" xr:uid="{2DD6B5DC-3439-47EE-B78C-F7AD0C582791}"/>
    <cellStyle name="Heading 3 3 6 3 2 2 5" xfId="6977" xr:uid="{38437B50-AA13-4F4A-93D5-75D1C7C046BA}"/>
    <cellStyle name="Heading 3 3 6 3 2 2 6" xfId="10919" xr:uid="{53834981-D7A3-4B9C-A818-57F432C35BA0}"/>
    <cellStyle name="Heading 3 3 6 3 2 2 7" xfId="10590" xr:uid="{5EFEEA3B-7A40-46EB-A48C-7D644351BB81}"/>
    <cellStyle name="Heading 3 3 6 3 2 2 8" xfId="12949" xr:uid="{B9D3380A-30DD-4B84-8869-49310B72C576}"/>
    <cellStyle name="Heading 3 3 6 3 2 2 9" xfId="13372" xr:uid="{983D773A-D33A-4E8D-ACA2-B1CFEBDEB529}"/>
    <cellStyle name="Heading 3 3 6 3 2 3" xfId="7299" xr:uid="{CF347A59-EC1B-49AD-9E31-6F34C14B3038}"/>
    <cellStyle name="Heading 3 3 6 3 2 4" xfId="7950" xr:uid="{6FA62CAC-8595-45D8-A1F7-E90081915475}"/>
    <cellStyle name="Heading 3 3 6 3 2 5" xfId="8944" xr:uid="{6E425202-206F-438A-84B1-C92F002E2AD1}"/>
    <cellStyle name="Heading 3 3 6 3 2 6" xfId="8366" xr:uid="{447925A7-32A7-45C8-B165-C3A1B0405D94}"/>
    <cellStyle name="Heading 3 3 6 3 2 7" xfId="5570" xr:uid="{40AFEC91-A389-4BB1-A03C-1F1ED156C706}"/>
    <cellStyle name="Heading 3 3 6 3 2 8" xfId="11021" xr:uid="{6212FD1A-BB8E-4209-B575-8D57FD361240}"/>
    <cellStyle name="Heading 3 3 6 3 2 9" xfId="11866" xr:uid="{078214E1-4C5C-4C6E-9116-44A9EAF0F882}"/>
    <cellStyle name="Heading 3 3 6 3 3" xfId="4654" xr:uid="{B2D579D2-FEBC-49E2-B950-7D2C3B8D9836}"/>
    <cellStyle name="Heading 3 3 6 3 3 10" xfId="13897" xr:uid="{C02D5213-7F7D-4D07-A75E-80195EAD87D7}"/>
    <cellStyle name="Heading 3 3 6 3 3 2" xfId="7015" xr:uid="{7E812CE5-190D-4E7D-A801-57E09B532577}"/>
    <cellStyle name="Heading 3 3 6 3 3 3" xfId="5454" xr:uid="{9FAFE115-CD41-4A44-90BD-694A4D9C3ECF}"/>
    <cellStyle name="Heading 3 3 6 3 3 4" xfId="8339" xr:uid="{56BA62AE-7FF6-4E94-98C2-13D7C898DCB6}"/>
    <cellStyle name="Heading 3 3 6 3 3 5" xfId="9274" xr:uid="{6BC30F12-C0D6-421E-B400-3084B8AAC9B8}"/>
    <cellStyle name="Heading 3 3 6 3 3 6" xfId="10807" xr:uid="{CAA14F95-10CA-40F1-9AF9-C6C3E15D3D10}"/>
    <cellStyle name="Heading 3 3 6 3 3 7" xfId="9249" xr:uid="{CF0AC55A-B0BC-4593-84E9-0DAA605210D4}"/>
    <cellStyle name="Heading 3 3 6 3 3 8" xfId="12958" xr:uid="{32A48861-864C-41D6-AD79-542C2386AF5A}"/>
    <cellStyle name="Heading 3 3 6 3 3 9" xfId="11070" xr:uid="{5A55BFFE-4D49-4EE3-ACD1-293FED495F94}"/>
    <cellStyle name="Heading 3 3 6 3 4" xfId="7082" xr:uid="{C97891F7-9F9F-432A-90DE-5BA0957EA388}"/>
    <cellStyle name="Heading 3 3 6 3 5" xfId="8072" xr:uid="{01055CB1-955F-496D-A3E8-B9ACBC32B0C3}"/>
    <cellStyle name="Heading 3 3 6 3 6" xfId="9066" xr:uid="{7B9DE50F-8CC2-4AA7-A5E2-DA4B4A3AD559}"/>
    <cellStyle name="Heading 3 3 6 3 7" xfId="10213" xr:uid="{4DECE00B-5A01-4E87-98D8-40A1D8A1597B}"/>
    <cellStyle name="Heading 3 3 6 3 8" xfId="10710" xr:uid="{365D41C7-0CE3-4F38-A8EB-B7851275D002}"/>
    <cellStyle name="Heading 3 3 6 3 9" xfId="9200" xr:uid="{B08ADEA1-AEA4-4D11-8A52-AEE6E762AC31}"/>
    <cellStyle name="Heading 3 3 6 4" xfId="4059" xr:uid="{82D01423-4D6B-41E2-B3E0-367AF6534849}"/>
    <cellStyle name="Heading 3 3 6 4 10" xfId="12610" xr:uid="{37FAAF7E-8000-4F88-B3F5-F091096177FE}"/>
    <cellStyle name="Heading 3 3 6 4 2" xfId="4655" xr:uid="{8B69D7DA-0E05-42C2-8B60-74471B4AE9C0}"/>
    <cellStyle name="Heading 3 3 6 4 2 10" xfId="13822" xr:uid="{CA073310-68A6-4C83-9BD0-14681D96F06B}"/>
    <cellStyle name="Heading 3 3 6 4 2 2" xfId="6462" xr:uid="{A9548033-65FE-4B6E-B4A8-1B6F4ACDCDA2}"/>
    <cellStyle name="Heading 3 3 6 4 2 3" xfId="7714" xr:uid="{34E21ED3-C793-4E08-9634-1C0204582765}"/>
    <cellStyle name="Heading 3 3 6 4 2 4" xfId="8710" xr:uid="{D3DDD028-BE15-47A7-91EF-2CD1137DDDB8}"/>
    <cellStyle name="Heading 3 3 6 4 2 5" xfId="6526" xr:uid="{55BA84F1-7C1F-4F79-AAFE-D5D380860B10}"/>
    <cellStyle name="Heading 3 3 6 4 2 6" xfId="10255" xr:uid="{6FE78563-2E49-4D88-B566-B7AB9594761B}"/>
    <cellStyle name="Heading 3 3 6 4 2 7" xfId="11612" xr:uid="{1AF63626-8E9F-4DFD-A83F-BF01420C41C0}"/>
    <cellStyle name="Heading 3 3 6 4 2 8" xfId="5325" xr:uid="{810F8D33-6440-43F3-BC4D-1E6291B96CE1}"/>
    <cellStyle name="Heading 3 3 6 4 2 9" xfId="12818" xr:uid="{CF11C690-044A-4F70-A512-42DD6C64450E}"/>
    <cellStyle name="Heading 3 3 6 4 3" xfId="6659" xr:uid="{FAC82806-FE5A-400F-9C5C-DBCB7A6EED97}"/>
    <cellStyle name="Heading 3 3 6 4 4" xfId="7995" xr:uid="{687330FA-95C4-4D30-A0F3-AA19394453F5}"/>
    <cellStyle name="Heading 3 3 6 4 5" xfId="8989" xr:uid="{4C444301-FE74-4285-8FA0-148A4682191C}"/>
    <cellStyle name="Heading 3 3 6 4 6" xfId="10389" xr:uid="{03E445D2-801C-457F-B7F2-0C2258C7EBBE}"/>
    <cellStyle name="Heading 3 3 6 4 7" xfId="10387" xr:uid="{EBE84D40-5BE9-457B-9E76-B30617E44F7F}"/>
    <cellStyle name="Heading 3 3 6 4 8" xfId="11943" xr:uid="{0C675948-F838-49AD-A1CB-E440B4D230C1}"/>
    <cellStyle name="Heading 3 3 6 4 9" xfId="11387" xr:uid="{9A961093-827B-426D-B551-42351AAC57EF}"/>
    <cellStyle name="Heading 3 3 6 5" xfId="7050" xr:uid="{D984C533-E28A-4F2F-8D7B-E7AD3AB6EA51}"/>
    <cellStyle name="Heading 3 3 6 5 2" xfId="13948" xr:uid="{68E053CA-AF91-432B-956F-C7F7BFDBCB47}"/>
    <cellStyle name="Heading 3 3 6 6" xfId="8117" xr:uid="{05DEF2F2-5036-4116-AB93-943F35364178}"/>
    <cellStyle name="Heading 3 3 6 7" xfId="9111" xr:uid="{E3D00C47-45E0-49AB-9CFF-196378B4EF15}"/>
    <cellStyle name="Heading 3 3 6 8" xfId="9166" xr:uid="{0052B094-4EA0-4D9B-82E6-2C2913F55B84}"/>
    <cellStyle name="Heading 3 3 6 9" xfId="9327" xr:uid="{7F85AA7B-BFBD-409C-A7B6-48B15BE65B31}"/>
    <cellStyle name="Heading 3 3 7" xfId="3783" xr:uid="{7E1CA44C-75A8-4366-9247-355862C85668}"/>
    <cellStyle name="Heading 3 3 7 10" xfId="11123" xr:uid="{21CCFCDD-78E8-422D-BA9B-1871660F3A50}"/>
    <cellStyle name="Heading 3 3 7 11" xfId="8197" xr:uid="{B7264EFB-84BC-49D8-9561-B39DAB751BC4}"/>
    <cellStyle name="Heading 3 3 7 12" xfId="12327" xr:uid="{9FA1C296-BAA2-49F1-A0F2-409C618D54AE}"/>
    <cellStyle name="Heading 3 3 7 2" xfId="3839" xr:uid="{188DB594-EC67-4662-BBCA-4DB2896BDF3C}"/>
    <cellStyle name="Heading 3 3 7 2 10" xfId="10215" xr:uid="{4C83066B-65B8-4783-A236-67F15CA69B82}"/>
    <cellStyle name="Heading 3 3 7 2 11" xfId="8253" xr:uid="{BBE7BA08-BC6A-49C5-9BC6-B57E2BA55EEE}"/>
    <cellStyle name="Heading 3 3 7 2 12" xfId="11388" xr:uid="{FC84F1F5-C017-4F7C-B9E7-8CF0B7786475}"/>
    <cellStyle name="Heading 3 3 7 2 13" xfId="13088" xr:uid="{C77AD27D-DC0A-4FEB-950B-B94C104C279C}"/>
    <cellStyle name="Heading 3 3 7 2 2" xfId="3944" xr:uid="{46E41B2B-FDC6-4D0B-B3BB-36546955199E}"/>
    <cellStyle name="Heading 3 3 7 2 2 10" xfId="12873" xr:uid="{4CD7C9AB-738A-4242-BE8A-128259D61EAD}"/>
    <cellStyle name="Heading 3 3 7 2 2 11" xfId="10742" xr:uid="{9B539ED3-0882-45EB-A556-28056476B92F}"/>
    <cellStyle name="Heading 3 3 7 2 2 12" xfId="13432" xr:uid="{14145253-B24F-415A-877C-9DF32AB5C0B7}"/>
    <cellStyle name="Heading 3 3 7 2 2 2" xfId="4203" xr:uid="{4F730F13-BD21-4146-8854-452E34A68553}"/>
    <cellStyle name="Heading 3 3 7 2 2 2 10" xfId="10587" xr:uid="{681EE04B-7659-4020-9C41-E7080C0CB8EA}"/>
    <cellStyle name="Heading 3 3 7 2 2 2 11" xfId="14009" xr:uid="{C863B2F5-9FFA-4679-93D9-6DB1F9823768}"/>
    <cellStyle name="Heading 3 3 7 2 2 2 2" xfId="4656" xr:uid="{43C212C6-3EB7-44FE-AF3F-433EA260BB6D}"/>
    <cellStyle name="Heading 3 3 7 2 2 2 2 10" xfId="13098" xr:uid="{AB9486E8-86C3-474E-A1AD-6617AE7E94C1}"/>
    <cellStyle name="Heading 3 3 7 2 2 2 2 2" xfId="6899" xr:uid="{BD2907DF-D743-471F-9D4B-02F20DC9BAB4}"/>
    <cellStyle name="Heading 3 3 7 2 2 2 2 3" xfId="7713" xr:uid="{7607CC39-15BA-40D3-AD69-BE0683F03A95}"/>
    <cellStyle name="Heading 3 3 7 2 2 2 2 4" xfId="8709" xr:uid="{57DA6089-19B0-4CBF-BED9-6D394E5BDB1F}"/>
    <cellStyle name="Heading 3 3 7 2 2 2 2 5" xfId="9812" xr:uid="{9A66A62B-032B-437D-9741-D24FB2B5DCBB}"/>
    <cellStyle name="Heading 3 3 7 2 2 2 2 6" xfId="9575" xr:uid="{B2290154-1F79-4D9E-A12C-4F62FDE1FD4E}"/>
    <cellStyle name="Heading 3 3 7 2 2 2 2 7" xfId="11456" xr:uid="{28A1FFE2-272B-463D-91AD-C9B7AA8714AE}"/>
    <cellStyle name="Heading 3 3 7 2 2 2 2 8" xfId="9256" xr:uid="{67745938-B2CD-4721-81C9-7A8E692D4668}"/>
    <cellStyle name="Heading 3 3 7 2 2 2 2 9" xfId="13049" xr:uid="{F118D124-C7A6-4D87-B541-4481A5897D2E}"/>
    <cellStyle name="Heading 3 3 7 2 2 2 3" xfId="5954" xr:uid="{3BFBB046-1746-41AC-9436-CABA776E6BC2}"/>
    <cellStyle name="Heading 3 3 7 2 2 2 4" xfId="7927" xr:uid="{C03A17D6-8FE6-4E0E-A0CF-669068ECF9CC}"/>
    <cellStyle name="Heading 3 3 7 2 2 2 5" xfId="8921" xr:uid="{2E278EC5-C119-4210-AFB8-9C0D153B08E8}"/>
    <cellStyle name="Heading 3 3 7 2 2 2 6" xfId="6132" xr:uid="{08481CE5-2081-4FCD-9B91-9292999C4307}"/>
    <cellStyle name="Heading 3 3 7 2 2 2 7" xfId="11291" xr:uid="{F60CB13E-D7E2-42E4-87A7-9B4FF8B5747E}"/>
    <cellStyle name="Heading 3 3 7 2 2 2 8" xfId="11315" xr:uid="{7F9DB85B-79CD-4646-91B9-E58542DC5EA8}"/>
    <cellStyle name="Heading 3 3 7 2 2 2 9" xfId="12431" xr:uid="{FA6736FA-326E-4D04-A206-B54F2F8CACD7}"/>
    <cellStyle name="Heading 3 3 7 2 2 3" xfId="4657" xr:uid="{5F33F74B-8338-4578-ACE3-2886B1C27613}"/>
    <cellStyle name="Heading 3 3 7 2 2 3 10" xfId="13876" xr:uid="{91C26050-541A-4626-A1BC-D6A7854FE0BE}"/>
    <cellStyle name="Heading 3 3 7 2 2 3 2" xfId="5381" xr:uid="{2A8DB6E2-176C-4DAE-BB1C-305399FB64CB}"/>
    <cellStyle name="Heading 3 3 7 2 2 3 3" xfId="7473" xr:uid="{260122CB-2BAC-480A-A0AE-E96DE6FA2E43}"/>
    <cellStyle name="Heading 3 3 7 2 2 3 4" xfId="8471" xr:uid="{69213289-5EB1-4F12-A2EF-65D99FFA85B7}"/>
    <cellStyle name="Heading 3 3 7 2 2 3 5" xfId="9624" xr:uid="{A50A5516-9B47-44F4-8914-73E2B4C1E963}"/>
    <cellStyle name="Heading 3 3 7 2 2 3 6" xfId="9533" xr:uid="{8459B63C-253B-4682-96F6-330D67E2A5EB}"/>
    <cellStyle name="Heading 3 3 7 2 2 3 7" xfId="12121" xr:uid="{A85BCB52-0D62-4292-9876-B0A8D99A5239}"/>
    <cellStyle name="Heading 3 3 7 2 2 3 8" xfId="11921" xr:uid="{522C4F48-66D4-4A65-BABC-89B43473BFB4}"/>
    <cellStyle name="Heading 3 3 7 2 2 3 9" xfId="12370" xr:uid="{B4536C2A-7398-4E71-9B4E-AB0890CC4D9D}"/>
    <cellStyle name="Heading 3 3 7 2 2 4" xfId="6167" xr:uid="{3B5B60A1-A6E0-4ADC-8918-55B51BDEDD16}"/>
    <cellStyle name="Heading 3 3 7 2 2 5" xfId="8048" xr:uid="{075B997D-A4A0-409E-A497-7E88D805CA3F}"/>
    <cellStyle name="Heading 3 3 7 2 2 6" xfId="9042" xr:uid="{25C20131-B9D2-4DD7-8246-30E0C7CE0FC9}"/>
    <cellStyle name="Heading 3 3 7 2 2 7" xfId="9465" xr:uid="{502BE371-6ECB-40DD-88C3-666A2B9CC181}"/>
    <cellStyle name="Heading 3 3 7 2 2 8" xfId="10751" xr:uid="{EF354687-0F44-49DC-ADD9-7B07BDCF1475}"/>
    <cellStyle name="Heading 3 3 7 2 2 9" xfId="11558" xr:uid="{44142DCE-88AA-4C53-812A-E050885A6EC2}"/>
    <cellStyle name="Heading 3 3 7 2 3" xfId="4000" xr:uid="{A7BF5CE1-4A3E-47B4-B67E-76597340402D}"/>
    <cellStyle name="Heading 3 3 7 2 3 10" xfId="12263" xr:uid="{4A23489E-5CC6-41BC-A352-D0EA732F8E31}"/>
    <cellStyle name="Heading 3 3 7 2 3 11" xfId="13018" xr:uid="{0627A103-66DD-48A5-B98C-08285459F4C4}"/>
    <cellStyle name="Heading 3 3 7 2 3 12" xfId="14085" xr:uid="{5B799FC2-410D-4774-A81E-38608A262C3E}"/>
    <cellStyle name="Heading 3 3 7 2 3 2" xfId="4259" xr:uid="{C80AB99D-3718-4E33-AB98-50D8E3A5C1F0}"/>
    <cellStyle name="Heading 3 3 7 2 3 2 10" xfId="12857" xr:uid="{43657073-E861-47A1-9ABD-3F34303CBA39}"/>
    <cellStyle name="Heading 3 3 7 2 3 2 11" xfId="13983" xr:uid="{FE3A33B3-1075-4E0E-82E9-9AB70051532D}"/>
    <cellStyle name="Heading 3 3 7 2 3 2 2" xfId="4658" xr:uid="{D65AB3BB-1B49-419D-94EB-53BA9A796E7D}"/>
    <cellStyle name="Heading 3 3 7 2 3 2 2 10" xfId="11753" xr:uid="{447687C5-B318-4ED9-9FC1-85D5DF0557DC}"/>
    <cellStyle name="Heading 3 3 7 2 3 2 2 2" xfId="6957" xr:uid="{58375408-5520-4E37-8A72-3F695188F8B7}"/>
    <cellStyle name="Heading 3 3 7 2 3 2 2 3" xfId="6919" xr:uid="{C998B1CA-69FB-4D18-B72E-9EC82F22131A}"/>
    <cellStyle name="Heading 3 3 7 2 3 2 2 4" xfId="8324" xr:uid="{B923D1EB-719F-4C53-AE38-41B42944F8B6}"/>
    <cellStyle name="Heading 3 3 7 2 3 2 2 5" xfId="9417" xr:uid="{460732C9-DFFB-4A9A-81D5-7627F1BB5BD7}"/>
    <cellStyle name="Heading 3 3 7 2 3 2 2 6" xfId="10865" xr:uid="{AE54C2F7-2C1D-445F-86F2-658D63AC3776}"/>
    <cellStyle name="Heading 3 3 7 2 3 2 2 7" xfId="11345" xr:uid="{4A868FF1-EF45-45E5-AD8C-1FD203984BDA}"/>
    <cellStyle name="Heading 3 3 7 2 3 2 2 8" xfId="12449" xr:uid="{E34E7824-13B6-4A03-B77B-1CACB0C48A15}"/>
    <cellStyle name="Heading 3 3 7 2 3 2 2 9" xfId="11877" xr:uid="{DF2F638C-ECFB-4A14-BD72-C9699298B726}"/>
    <cellStyle name="Heading 3 3 7 2 3 2 3" xfId="5924" xr:uid="{F65B8AB4-3951-483E-B4EB-ECFE690E1117}"/>
    <cellStyle name="Heading 3 3 7 2 3 2 4" xfId="6342" xr:uid="{E4FED5D5-E302-48B4-AA4E-DA569CF65A89}"/>
    <cellStyle name="Heading 3 3 7 2 3 2 5" xfId="8430" xr:uid="{B0DCD25A-15A4-4FD8-90E2-F483E523A940}"/>
    <cellStyle name="Heading 3 3 7 2 3 2 6" xfId="9439" xr:uid="{1C76EA66-B402-4985-886C-6A6A053A82C1}"/>
    <cellStyle name="Heading 3 3 7 2 3 2 7" xfId="10987" xr:uid="{2612D270-FEE6-46D5-B662-5BBF53C0A8AC}"/>
    <cellStyle name="Heading 3 3 7 2 3 2 8" xfId="10463" xr:uid="{25F3EE9E-3407-4EE9-B493-249AA910C10B}"/>
    <cellStyle name="Heading 3 3 7 2 3 2 9" xfId="12516" xr:uid="{F952EB0C-DD25-46D5-AB3C-F0E3ED631F17}"/>
    <cellStyle name="Heading 3 3 7 2 3 3" xfId="4659" xr:uid="{84B007E0-F84A-4BD0-AF48-A4CE91159879}"/>
    <cellStyle name="Heading 3 3 7 2 3 3 10" xfId="13850" xr:uid="{B93C1E22-E7E4-4788-957A-DDF9F4AE8A97}"/>
    <cellStyle name="Heading 3 3 7 2 3 3 2" xfId="7403" xr:uid="{A2329B56-A08E-41E0-9C52-60BA80A8C7DF}"/>
    <cellStyle name="Heading 3 3 7 2 3 3 3" xfId="5276" xr:uid="{D72AB544-F011-4699-B60C-3BA76D28602B}"/>
    <cellStyle name="Heading 3 3 7 2 3 3 4" xfId="8297" xr:uid="{BE7068A6-29BD-4E46-BABD-186227EF2D9F}"/>
    <cellStyle name="Heading 3 3 7 2 3 3 5" xfId="10260" xr:uid="{EF52356D-5F54-488C-83D8-3C79311ED67A}"/>
    <cellStyle name="Heading 3 3 7 2 3 3 6" xfId="9276" xr:uid="{C6A84902-7D61-4414-9731-B6F55D7E05C3}"/>
    <cellStyle name="Heading 3 3 7 2 3 3 7" xfId="7167" xr:uid="{FAC4939E-371C-4BE1-B699-42CFBADB4C60}"/>
    <cellStyle name="Heading 3 3 7 2 3 3 8" xfId="12804" xr:uid="{5ED269E8-114A-451F-9B6C-20F0E3655BF4}"/>
    <cellStyle name="Heading 3 3 7 2 3 3 9" xfId="13119" xr:uid="{887B2E29-42FC-4823-9D92-AAC8CC70A803}"/>
    <cellStyle name="Heading 3 3 7 2 3 4" xfId="5405" xr:uid="{DCBA71FB-CAD9-464D-8642-43F2206A11C6}"/>
    <cellStyle name="Heading 3 3 7 2 3 5" xfId="7420" xr:uid="{3AB6BE32-613B-4FBD-A1F8-8FC293F51850}"/>
    <cellStyle name="Heading 3 3 7 2 3 6" xfId="8423" xr:uid="{B6F7E58B-5C7C-4470-AC69-9F7C5608F6EA}"/>
    <cellStyle name="Heading 3 3 7 2 3 7" xfId="8589" xr:uid="{028526E8-F73A-4A1E-9B89-1C96BEA42069}"/>
    <cellStyle name="Heading 3 3 7 2 3 8" xfId="10373" xr:uid="{5CEB687C-3D93-4F3D-83CF-B91D54FBDF64}"/>
    <cellStyle name="Heading 3 3 7 2 3 9" xfId="12077" xr:uid="{4AB8DFA8-19C6-4C80-B950-1571BC880A7A}"/>
    <cellStyle name="Heading 3 3 7 2 4" xfId="4098" xr:uid="{8F554DEA-FBBE-4377-BF55-7134D654E34B}"/>
    <cellStyle name="Heading 3 3 7 2 4 10" xfId="11772" xr:uid="{D35FF952-07A8-4805-B00A-951517D0AEDD}"/>
    <cellStyle name="Heading 3 3 7 2 4 11" xfId="13656" xr:uid="{22EB0D31-FD19-43E9-8E8B-EFC10CF3F9A6}"/>
    <cellStyle name="Heading 3 3 7 2 4 2" xfId="4660" xr:uid="{9B9B6876-C7A0-410F-BFA1-96061BC547E7}"/>
    <cellStyle name="Heading 3 3 7 2 4 2 10" xfId="13808" xr:uid="{1F1B691E-7766-4CDE-BF4C-16598E23D939}"/>
    <cellStyle name="Heading 3 3 7 2 4 2 2" xfId="6542" xr:uid="{8B89B4D9-6527-4202-AB52-6DBBA28BAC56}"/>
    <cellStyle name="Heading 3 3 7 2 4 2 3" xfId="7712" xr:uid="{E40898E9-60C6-401B-8585-330361F95FD7}"/>
    <cellStyle name="Heading 3 3 7 2 4 2 4" xfId="8708" xr:uid="{756DA66D-1B7E-4FDA-8932-8A9C91F1AA64}"/>
    <cellStyle name="Heading 3 3 7 2 4 2 5" xfId="5727" xr:uid="{13EC4180-C8C8-48CC-8630-6E51B485C86B}"/>
    <cellStyle name="Heading 3 3 7 2 4 2 6" xfId="6603" xr:uid="{2C7540B2-57E7-4AD7-A3CA-576FC65BE61C}"/>
    <cellStyle name="Heading 3 3 7 2 4 2 7" xfId="11778" xr:uid="{A516F318-E7CC-4814-B0BE-857219D45196}"/>
    <cellStyle name="Heading 3 3 7 2 4 2 8" xfId="12768" xr:uid="{CB36CD06-0F7B-4600-835B-F3F1A16E3C8E}"/>
    <cellStyle name="Heading 3 3 7 2 4 2 9" xfId="12458" xr:uid="{E144A811-2D8F-4799-B1A7-1FBFF307D57E}"/>
    <cellStyle name="Heading 3 3 7 2 4 3" xfId="6415" xr:uid="{42CFACA2-8A35-4399-95AD-2814C268D533}"/>
    <cellStyle name="Heading 3 3 7 2 4 4" xfId="7499" xr:uid="{8BEDCF8C-8A8E-44A3-A150-946F2622596E}"/>
    <cellStyle name="Heading 3 3 7 2 4 5" xfId="8497" xr:uid="{1E01C487-8FC5-4B35-B6D3-1D14D85501F1}"/>
    <cellStyle name="Heading 3 3 7 2 4 6" xfId="9489" xr:uid="{70173803-533B-4CB5-A36C-DD99E30BEBAE}"/>
    <cellStyle name="Heading 3 3 7 2 4 7" xfId="5888" xr:uid="{95C99D66-A1EF-443F-87AA-D8BEE7A2A9CD}"/>
    <cellStyle name="Heading 3 3 7 2 4 8" xfId="9468" xr:uid="{65924C2A-26D0-411F-8326-BB471DE57D68}"/>
    <cellStyle name="Heading 3 3 7 2 4 9" xfId="11947" xr:uid="{94AD7FA5-5E7E-4D98-9764-A268D11CBE9C}"/>
    <cellStyle name="Heading 3 3 7 2 5" xfId="4661" xr:uid="{FC7FA372-C1A2-40CE-8CCA-DC588CF950ED}"/>
    <cellStyle name="Heading 3 3 7 2 5 10" xfId="13639" xr:uid="{CACD376F-6F36-4585-A8DC-EC237D320921}"/>
    <cellStyle name="Heading 3 3 7 2 5 2" xfId="5594" xr:uid="{EFB26488-59D2-42A2-B7A7-95CEC40F9BD2}"/>
    <cellStyle name="Heading 3 3 7 2 5 3" xfId="7711" xr:uid="{8877A8C1-57F5-4C44-852F-74DBBC6EB972}"/>
    <cellStyle name="Heading 3 3 7 2 5 4" xfId="8707" xr:uid="{B2F304DC-795E-431F-B1AE-6E7D6EDAF5CC}"/>
    <cellStyle name="Heading 3 3 7 2 5 5" xfId="7243" xr:uid="{AE418A5B-677D-4D50-8A35-25E513BC9964}"/>
    <cellStyle name="Heading 3 3 7 2 5 6" xfId="5618" xr:uid="{BF195AA4-895B-400F-B4B4-908551495BCC}"/>
    <cellStyle name="Heading 3 3 7 2 5 7" xfId="10474" xr:uid="{815496A2-AB3F-4A65-9CCD-AA450B581C8A}"/>
    <cellStyle name="Heading 3 3 7 2 5 8" xfId="12697" xr:uid="{F6FDFC12-5A5B-4EC3-B8F5-7FF136AC3954}"/>
    <cellStyle name="Heading 3 3 7 2 5 9" xfId="13415" xr:uid="{95E7833A-0AA5-48EC-B67A-0A3107CEF8A6}"/>
    <cellStyle name="Heading 3 3 7 2 6" xfId="7113" xr:uid="{A9F01ED3-7B86-4C3C-BD99-854CAB9E1ACF}"/>
    <cellStyle name="Heading 3 3 7 2 7" xfId="6012" xr:uid="{F099D6D1-84BE-42B9-91A6-30053447452E}"/>
    <cellStyle name="Heading 3 3 7 2 8" xfId="6374" xr:uid="{1C19D058-F962-46B9-8527-D596076E74B8}"/>
    <cellStyle name="Heading 3 3 7 2 9" xfId="5575" xr:uid="{04728195-4F8F-4FAD-B0A0-4FA910450FA9}"/>
    <cellStyle name="Heading 3 3 7 3" xfId="3888" xr:uid="{BAD5B358-18CC-48FC-8D1A-45D4B3FE16E4}"/>
    <cellStyle name="Heading 3 3 7 3 10" xfId="11646" xr:uid="{E74D3D59-EA6D-481E-97F6-DFCD51777502}"/>
    <cellStyle name="Heading 3 3 7 3 11" xfId="12275" xr:uid="{094F6BF8-7DE1-453D-A910-4961028CBA65}"/>
    <cellStyle name="Heading 3 3 7 3 12" xfId="12835" xr:uid="{07F5A501-C121-4E09-8FF0-C5CEAF8CDD12}"/>
    <cellStyle name="Heading 3 3 7 3 2" xfId="4147" xr:uid="{B9659518-0987-43FC-BE08-C6FFE73B1578}"/>
    <cellStyle name="Heading 3 3 7 3 2 10" xfId="11219" xr:uid="{15E25457-80E2-4140-B16C-113D339C55A5}"/>
    <cellStyle name="Heading 3 3 7 3 2 11" xfId="14035" xr:uid="{CEDA4BA9-30D4-4BEE-8141-3FB229030365}"/>
    <cellStyle name="Heading 3 3 7 3 2 2" xfId="4662" xr:uid="{CE2F37A0-7FFD-4482-9516-CC7142B56266}"/>
    <cellStyle name="Heading 3 3 7 3 2 2 10" xfId="13102" xr:uid="{4FF050C2-16F5-46E2-8439-C1071519D8BB}"/>
    <cellStyle name="Heading 3 3 7 3 2 2 2" xfId="6469" xr:uid="{B3A24A35-262F-4742-8D59-24F760806716}"/>
    <cellStyle name="Heading 3 3 7 3 2 2 3" xfId="7466" xr:uid="{D4539489-43EE-42DE-AE85-CDB73747F1CC}"/>
    <cellStyle name="Heading 3 3 7 3 2 2 4" xfId="8464" xr:uid="{308E5984-9558-4184-994E-C1380B9B5C17}"/>
    <cellStyle name="Heading 3 3 7 3 2 2 5" xfId="7449" xr:uid="{8B710F25-2E15-4BF1-883E-5300A4597AD3}"/>
    <cellStyle name="Heading 3 3 7 3 2 2 6" xfId="11269" xr:uid="{DF2CA403-1CD4-4257-A9F3-B5FDA7716B43}"/>
    <cellStyle name="Heading 3 3 7 3 2 2 7" xfId="11955" xr:uid="{7F35FF5C-5E9D-4947-BFA1-93F1B5D24EAA}"/>
    <cellStyle name="Heading 3 3 7 3 2 2 8" xfId="12654" xr:uid="{93138E50-C8B5-4923-B7C9-537A36FEE5FA}"/>
    <cellStyle name="Heading 3 3 7 3 2 2 9" xfId="6731" xr:uid="{1693B3F2-5DD6-4951-827E-7A5AAC23313B}"/>
    <cellStyle name="Heading 3 3 7 3 2 3" xfId="5551" xr:uid="{62C3D5BD-C945-406B-A14E-D9C53D1F6570}"/>
    <cellStyle name="Heading 3 3 7 3 2 4" xfId="7504" xr:uid="{3E574EFB-04EE-4A38-B33F-53CD1C0DABFC}"/>
    <cellStyle name="Heading 3 3 7 3 2 5" xfId="8502" xr:uid="{AA7D0F9F-4224-4EF2-928C-A774DF5B7263}"/>
    <cellStyle name="Heading 3 3 7 3 2 6" xfId="10307" xr:uid="{CC61951D-2498-45D8-89A8-4AA94D047853}"/>
    <cellStyle name="Heading 3 3 7 3 2 7" xfId="11239" xr:uid="{9613CC91-921F-469F-965A-FFBD07EA8625}"/>
    <cellStyle name="Heading 3 3 7 3 2 8" xfId="10979" xr:uid="{B667B0E4-B626-469E-8691-47E9B74B7E30}"/>
    <cellStyle name="Heading 3 3 7 3 2 9" xfId="11916" xr:uid="{65634650-AA0F-4FA0-A2B8-59D07D1FB5EB}"/>
    <cellStyle name="Heading 3 3 7 3 3" xfId="4663" xr:uid="{42E13239-40A1-4AAE-BF27-1641382282EE}"/>
    <cellStyle name="Heading 3 3 7 3 3 10" xfId="13903" xr:uid="{96D7B151-EBA5-46F3-9997-20DD80600E2F}"/>
    <cellStyle name="Heading 3 3 7 3 3 2" xfId="7421" xr:uid="{2B6745BF-8056-4425-AA7D-7F4DAE70CDA4}"/>
    <cellStyle name="Heading 3 3 7 3 3 3" xfId="6889" xr:uid="{B8DD329B-4400-4B2B-BBE4-7536650B2E4A}"/>
    <cellStyle name="Heading 3 3 7 3 3 4" xfId="7582" xr:uid="{93787BC5-3854-48E7-942D-751D703C552A}"/>
    <cellStyle name="Heading 3 3 7 3 3 5" xfId="9287" xr:uid="{52A4D3A3-D254-4F91-AD3F-373CB495D1A0}"/>
    <cellStyle name="Heading 3 3 7 3 3 6" xfId="10938" xr:uid="{29F9D838-3022-44CD-984F-5EEC35AB9821}"/>
    <cellStyle name="Heading 3 3 7 3 3 7" xfId="7833" xr:uid="{30ED3DC0-C519-46DA-9778-B6C50B76DF0B}"/>
    <cellStyle name="Heading 3 3 7 3 3 8" xfId="6637" xr:uid="{8D8B6BBF-96A8-4FAD-B458-F428649E7642}"/>
    <cellStyle name="Heading 3 3 7 3 3 9" xfId="13136" xr:uid="{91A56E07-D764-4FCA-8D94-0BCD8F48B716}"/>
    <cellStyle name="Heading 3 3 7 3 4" xfId="5339" xr:uid="{38B746F4-0F30-4EDA-B050-7DC171295D0B}"/>
    <cellStyle name="Heading 3 3 7 3 5" xfId="6792" xr:uid="{47BB4C1E-31A1-48E8-9977-38A96AF1FA24}"/>
    <cellStyle name="Heading 3 3 7 3 6" xfId="7259" xr:uid="{D0931474-A99B-4FBA-B700-C8C334480972}"/>
    <cellStyle name="Heading 3 3 7 3 7" xfId="9791" xr:uid="{FEBF1CD2-C8D8-474F-9EC4-54C3693A3DB5}"/>
    <cellStyle name="Heading 3 3 7 3 8" xfId="10626" xr:uid="{9DCCB47B-B445-419C-9A77-456F6B50BF93}"/>
    <cellStyle name="Heading 3 3 7 3 9" xfId="12180" xr:uid="{A7738E3D-0D73-41E9-871B-F7A5885CDD6C}"/>
    <cellStyle name="Heading 3 3 7 4" xfId="4049" xr:uid="{F4F06829-8573-4ADF-B196-3283B82917A7}"/>
    <cellStyle name="Heading 3 3 7 4 10" xfId="13163" xr:uid="{18DCFA26-D2D9-41B0-87DD-672D68B0E992}"/>
    <cellStyle name="Heading 3 3 7 4 2" xfId="4664" xr:uid="{23293E05-8DB9-4A53-AEFE-BBB0AFF02D57}"/>
    <cellStyle name="Heading 3 3 7 4 2 10" xfId="11391" xr:uid="{6F362101-0FB0-4684-AEE2-667A675E6856}"/>
    <cellStyle name="Heading 3 3 7 4 2 2" xfId="5893" xr:uid="{E66C74FD-DF32-467E-A7A1-50BC9C4664F3}"/>
    <cellStyle name="Heading 3 3 7 4 2 3" xfId="7710" xr:uid="{5486DDBE-0302-4E5E-8BD0-2D90C0EA1840}"/>
    <cellStyle name="Heading 3 3 7 4 2 4" xfId="8706" xr:uid="{FC4885CC-DCF6-415B-9B90-DF320EE3ACAD}"/>
    <cellStyle name="Heading 3 3 7 4 2 5" xfId="9930" xr:uid="{172DBD23-6B8A-4E24-BC30-F5C6C02610FF}"/>
    <cellStyle name="Heading 3 3 7 4 2 6" xfId="10478" xr:uid="{6355F9CB-6A01-4205-B130-804258E98FC1}"/>
    <cellStyle name="Heading 3 3 7 4 2 7" xfId="11046" xr:uid="{C0E83BD1-1A16-43FA-8640-1595A82FCA40}"/>
    <cellStyle name="Heading 3 3 7 4 2 8" xfId="12190" xr:uid="{4DA0C524-758A-4040-AA75-181EFAF8BF20}"/>
    <cellStyle name="Heading 3 3 7 4 2 9" xfId="11273" xr:uid="{C57A9DEA-B85E-4E32-BAEF-6EE3B6A30E70}"/>
    <cellStyle name="Heading 3 3 7 4 3" xfId="5702" xr:uid="{6C6E032B-A575-460D-943A-91DCB3668DA9}"/>
    <cellStyle name="Heading 3 3 7 4 4" xfId="5787" xr:uid="{54D4B8B9-4DBE-44B2-956A-C33118FD938E}"/>
    <cellStyle name="Heading 3 3 7 4 5" xfId="6403" xr:uid="{63332139-655C-4E7F-A6B7-C7C64A47D01E}"/>
    <cellStyle name="Heading 3 3 7 4 6" xfId="10393" xr:uid="{6EAAFC1E-6106-45F2-B45F-9A459DB5419F}"/>
    <cellStyle name="Heading 3 3 7 4 7" xfId="9553" xr:uid="{C8060CAE-D6CB-498B-BD0A-E825FB904F52}"/>
    <cellStyle name="Heading 3 3 7 4 8" xfId="10718" xr:uid="{3A92594B-6A6F-4A62-8A09-5F22F9D79BAD}"/>
    <cellStyle name="Heading 3 3 7 4 9" xfId="9216" xr:uid="{0FA2C271-106B-4617-9968-CCAB38E5D962}"/>
    <cellStyle name="Heading 3 3 7 5" xfId="6986" xr:uid="{7BEDDB3B-D910-43F1-BE10-0C078A3C7C46}"/>
    <cellStyle name="Heading 3 3 7 5 2" xfId="13952" xr:uid="{413EB9C1-1BE8-4B59-84B0-2F98F2448B76}"/>
    <cellStyle name="Heading 3 3 7 6" xfId="6397" xr:uid="{7540FD68-9840-4B93-95E6-0C079D6281D6}"/>
    <cellStyle name="Heading 3 3 7 7" xfId="8168" xr:uid="{45D5F259-77D1-487D-8702-0E5D5E8A50D0}"/>
    <cellStyle name="Heading 3 3 7 8" xfId="10343" xr:uid="{E4CB55AD-B1E7-4823-B531-4A750D54C7AA}"/>
    <cellStyle name="Heading 3 3 7 9" xfId="8534" xr:uid="{BB3E0BF7-8D77-41D9-92CC-C553B6E73E3F}"/>
    <cellStyle name="Heading 3 3 8" xfId="3802" xr:uid="{3FE214AB-1778-4398-BEE9-8AF60EF878E2}"/>
    <cellStyle name="Heading 3 3 8 10" xfId="9613" xr:uid="{57F7EC61-0A21-46E2-AAFF-2FEAE6C6DBC8}"/>
    <cellStyle name="Heading 3 3 8 11" xfId="13578" xr:uid="{46B8F433-FB9E-4354-A988-E02670E8B097}"/>
    <cellStyle name="Heading 3 3 8 2" xfId="3858" xr:uid="{082CD7C9-AFAA-4809-A0A8-3E43D04A3131}"/>
    <cellStyle name="Heading 3 3 8 2 10" xfId="8320" xr:uid="{D879DCF3-61BB-4C3D-AE2C-7458AB96382A}"/>
    <cellStyle name="Heading 3 3 8 2 11" xfId="6703" xr:uid="{3374D7F4-D0F8-490D-8418-F5EAD1FAD83F}"/>
    <cellStyle name="Heading 3 3 8 2 12" xfId="11824" xr:uid="{0E7991BC-EFF5-437E-9790-A302B42783F1}"/>
    <cellStyle name="Heading 3 3 8 2 13" xfId="10664" xr:uid="{FC5228F0-252E-4889-BC56-1A69BD3B408C}"/>
    <cellStyle name="Heading 3 3 8 2 2" xfId="3963" xr:uid="{ECD7D66F-28B0-4F05-88E5-28F95C97F170}"/>
    <cellStyle name="Heading 3 3 8 2 2 10" xfId="12781" xr:uid="{02314B10-7BE9-48CA-BA05-FD203B7809C6}"/>
    <cellStyle name="Heading 3 3 8 2 2 11" xfId="12078" xr:uid="{E830329B-F213-4073-896C-AAB7E3B560B7}"/>
    <cellStyle name="Heading 3 3 8 2 2 12" xfId="11614" xr:uid="{6C849082-C8D9-4B47-816B-647EA5C44FD4}"/>
    <cellStyle name="Heading 3 3 8 2 2 2" xfId="4222" xr:uid="{878C0A3E-2C5A-479F-A2BF-21332AC63246}"/>
    <cellStyle name="Heading 3 3 8 2 2 2 10" xfId="13300" xr:uid="{3155B82C-AD21-45B1-918E-0CAB3C369FD1}"/>
    <cellStyle name="Heading 3 3 8 2 2 2 11" xfId="14000" xr:uid="{F828B929-914D-4398-B942-3F679622E209}"/>
    <cellStyle name="Heading 3 3 8 2 2 2 2" xfId="4665" xr:uid="{DEDA5D85-6656-49E8-9223-F80885E2BD07}"/>
    <cellStyle name="Heading 3 3 8 2 2 2 2 10" xfId="13763" xr:uid="{E3B2DE6E-F911-478B-99B9-FE1D8A750707}"/>
    <cellStyle name="Heading 3 3 8 2 2 2 2 2" xfId="5203" xr:uid="{E1543024-AD55-4E5B-B8D3-8FE1DDCBCDB2}"/>
    <cellStyle name="Heading 3 3 8 2 2 2 2 3" xfId="7709" xr:uid="{3EB0FF30-AA30-4411-9DB9-A3653B776C9C}"/>
    <cellStyle name="Heading 3 3 8 2 2 2 2 4" xfId="8705" xr:uid="{86BB987E-9F9C-4B36-9F80-E97CDCA657B0}"/>
    <cellStyle name="Heading 3 3 8 2 2 2 2 5" xfId="9145" xr:uid="{95D04E19-FAEF-482D-A8ED-4195B7560F90}"/>
    <cellStyle name="Heading 3 3 8 2 2 2 2 6" xfId="11056" xr:uid="{1B7F410E-72A8-45BE-8DF1-1CF7989DBB26}"/>
    <cellStyle name="Heading 3 3 8 2 2 2 2 7" xfId="12123" xr:uid="{4EF3B98B-8B48-4A1D-8CC8-91419F64807C}"/>
    <cellStyle name="Heading 3 3 8 2 2 2 2 8" xfId="9500" xr:uid="{A1BE4213-541A-4C42-8F11-51199C5D7809}"/>
    <cellStyle name="Heading 3 3 8 2 2 2 2 9" xfId="10705" xr:uid="{A7C2E604-569F-4D77-B750-805079236C92}"/>
    <cellStyle name="Heading 3 3 8 2 2 2 3" xfId="6788" xr:uid="{B0084F4C-E94B-403B-84E1-543C1B5C6B49}"/>
    <cellStyle name="Heading 3 3 8 2 2 2 4" xfId="7918" xr:uid="{49764176-C2A0-4545-865B-36E7007F46C4}"/>
    <cellStyle name="Heading 3 3 8 2 2 2 5" xfId="8912" xr:uid="{7E185879-3F06-4339-A8A7-BD6ACB869914}"/>
    <cellStyle name="Heading 3 3 8 2 2 2 6" xfId="5180" xr:uid="{3E14E48F-EE51-46E4-8437-052CAE36DAB0}"/>
    <cellStyle name="Heading 3 3 8 2 2 2 7" xfId="10714" xr:uid="{F2746F3D-8BBB-462E-B935-2E2E83AF4DBA}"/>
    <cellStyle name="Heading 3 3 8 2 2 2 8" xfId="11662" xr:uid="{E218D03E-41CD-452D-858F-F5C32A1E9C63}"/>
    <cellStyle name="Heading 3 3 8 2 2 2 9" xfId="8531" xr:uid="{94042E6A-4ACA-45B7-9D85-98AA7F33FC67}"/>
    <cellStyle name="Heading 3 3 8 2 2 3" xfId="4666" xr:uid="{C0E7C041-3D15-4E5B-9847-F0E31A209A42}"/>
    <cellStyle name="Heading 3 3 8 2 2 3 10" xfId="13867" xr:uid="{31F68920-32B8-4A75-BCD5-6DA7E2BDEC01}"/>
    <cellStyle name="Heading 3 3 8 2 2 3 2" xfId="5565" xr:uid="{46729131-0C11-477A-9902-378A1D462F6E}"/>
    <cellStyle name="Heading 3 3 8 2 2 3 3" xfId="5535" xr:uid="{2E9C35C0-E697-439F-835A-AE66F0A484F2}"/>
    <cellStyle name="Heading 3 3 8 2 2 3 4" xfId="8453" xr:uid="{D4EBE42D-8218-4915-9ACD-EE0A4482B7B2}"/>
    <cellStyle name="Heading 3 3 8 2 2 3 5" xfId="9294" xr:uid="{0488AA8F-AF84-46A7-8CBD-B518DBA0C2C9}"/>
    <cellStyle name="Heading 3 3 8 2 2 3 6" xfId="6853" xr:uid="{714DAA61-6E47-44E2-B3C7-0F6395C7CAE1}"/>
    <cellStyle name="Heading 3 3 8 2 2 3 7" xfId="10681" xr:uid="{9092023B-D72A-4F39-B688-B44FAA7E58B5}"/>
    <cellStyle name="Heading 3 3 8 2 2 3 8" xfId="9142" xr:uid="{8C4D9AD5-02C7-4F75-9F68-DE061BAA9502}"/>
    <cellStyle name="Heading 3 3 8 2 2 3 9" xfId="13161" xr:uid="{65C5563E-6728-42EE-96A8-3F06AB37B334}"/>
    <cellStyle name="Heading 3 3 8 2 2 4" xfId="5778" xr:uid="{EE4628F1-1895-43B1-A7FF-4BC91FFBE639}"/>
    <cellStyle name="Heading 3 3 8 2 2 5" xfId="8041" xr:uid="{47779411-55FF-4DCC-BDAF-6DDA83341206}"/>
    <cellStyle name="Heading 3 3 8 2 2 6" xfId="9035" xr:uid="{FDB56615-11D0-47F6-9351-4B0B8C4F50E9}"/>
    <cellStyle name="Heading 3 3 8 2 2 7" xfId="9767" xr:uid="{8C1A5134-B688-461B-9C66-71E15243E7C1}"/>
    <cellStyle name="Heading 3 3 8 2 2 8" xfId="9874" xr:uid="{3D023D73-E439-4683-8F21-1C13A3F6AB4F}"/>
    <cellStyle name="Heading 3 3 8 2 2 9" xfId="9662" xr:uid="{A0902E3F-3BD9-4609-B1D2-769FDA6FF57A}"/>
    <cellStyle name="Heading 3 3 8 2 3" xfId="4019" xr:uid="{97640074-A7BD-4A6B-B7F1-72A5C0A59B93}"/>
    <cellStyle name="Heading 3 3 8 2 3 10" xfId="12579" xr:uid="{001BDA6E-A0EF-4A3E-BE2F-694E5834374A}"/>
    <cellStyle name="Heading 3 3 8 2 3 11" xfId="10922" xr:uid="{62792916-73DE-4B8B-96C8-EB28C15463BD}"/>
    <cellStyle name="Heading 3 3 8 2 3 12" xfId="14076" xr:uid="{D88FE9ED-D3C7-41B5-893C-26E049A77183}"/>
    <cellStyle name="Heading 3 3 8 2 3 2" xfId="4278" xr:uid="{D602202B-358C-400F-843A-BB41F030B338}"/>
    <cellStyle name="Heading 3 3 8 2 3 2 10" xfId="12744" xr:uid="{67C1EFFE-5557-4EC1-9CC9-3C55113F0431}"/>
    <cellStyle name="Heading 3 3 8 2 3 2 11" xfId="13974" xr:uid="{7250A557-23AD-41B9-B90F-3B923D838B96}"/>
    <cellStyle name="Heading 3 3 8 2 3 2 2" xfId="4667" xr:uid="{26A5B202-371F-4120-80F8-7C2C0F1ADDA3}"/>
    <cellStyle name="Heading 3 3 8 2 3 2 2 10" xfId="12794" xr:uid="{B1CB9646-FAA5-4761-9118-D1BD59DA1217}"/>
    <cellStyle name="Heading 3 3 8 2 3 2 2 2" xfId="6624" xr:uid="{1F18F794-9494-4C12-90EC-C3B98F48181E}"/>
    <cellStyle name="Heading 3 3 8 2 3 2 2 3" xfId="7708" xr:uid="{1AD2629D-ED32-473F-A22C-F2E59336C5CF}"/>
    <cellStyle name="Heading 3 3 8 2 3 2 2 4" xfId="8704" xr:uid="{7A64B643-8A7F-4C08-9A5E-D44ECD8F53F8}"/>
    <cellStyle name="Heading 3 3 8 2 3 2 2 5" xfId="9829" xr:uid="{27AEDAF2-A2B7-4798-B6F8-2B2A28A31F45}"/>
    <cellStyle name="Heading 3 3 8 2 3 2 2 6" xfId="11058" xr:uid="{5FE88279-8240-4211-AC4F-FBD53179CBDD}"/>
    <cellStyle name="Heading 3 3 8 2 3 2 2 7" xfId="12008" xr:uid="{687CF2CE-8C78-4FD4-845E-C689B0C86310}"/>
    <cellStyle name="Heading 3 3 8 2 3 2 2 8" xfId="11382" xr:uid="{5934F4E2-FA09-478C-B1FA-78294ECB7D9F}"/>
    <cellStyle name="Heading 3 3 8 2 3 2 2 9" xfId="10866" xr:uid="{5D86C34D-088D-4C0C-BC11-1160BF228F45}"/>
    <cellStyle name="Heading 3 3 8 2 3 2 3" xfId="7386" xr:uid="{2D9E12E7-1E8B-464E-8E00-E3918AC43B37}"/>
    <cellStyle name="Heading 3 3 8 2 3 2 4" xfId="5491" xr:uid="{F64532DE-1E95-431E-90B3-AD5101502AA3}"/>
    <cellStyle name="Heading 3 3 8 2 3 2 5" xfId="8342" xr:uid="{8E6DF54C-506B-4E60-816D-2EA2279BA20B}"/>
    <cellStyle name="Heading 3 3 8 2 3 2 6" xfId="9590" xr:uid="{A1DDCD98-18BC-4D6A-91ED-C78AEF56514E}"/>
    <cellStyle name="Heading 3 3 8 2 3 2 7" xfId="5664" xr:uid="{3ECB639C-6889-41F2-BA1A-0290B763E436}"/>
    <cellStyle name="Heading 3 3 8 2 3 2 8" xfId="9157" xr:uid="{761D8BE1-89CB-42D5-9B9B-BC32E265918F}"/>
    <cellStyle name="Heading 3 3 8 2 3 2 9" xfId="11006" xr:uid="{3132C0E3-994D-4DF2-9E65-98AED1C26BB4}"/>
    <cellStyle name="Heading 3 3 8 2 3 3" xfId="4668" xr:uid="{2E685E9D-3350-4AD6-8C5B-27A0EA4FF164}"/>
    <cellStyle name="Heading 3 3 8 2 3 3 10" xfId="13841" xr:uid="{67508FF5-5DB8-4AEA-8727-21A014EFF580}"/>
    <cellStyle name="Heading 3 3 8 2 3 3 2" xfId="6366" xr:uid="{B2825D88-742D-454A-82B1-93C25EE3F2FA}"/>
    <cellStyle name="Heading 3 3 8 2 3 3 3" xfId="7707" xr:uid="{012C0246-5918-4E7F-B65C-26625AF84796}"/>
    <cellStyle name="Heading 3 3 8 2 3 3 4" xfId="8703" xr:uid="{57D4248E-6E0E-498A-AC05-62DAF45BB583}"/>
    <cellStyle name="Heading 3 3 8 2 3 3 5" xfId="5860" xr:uid="{7A3D2940-147C-46F3-91EB-4475ECC7A78C}"/>
    <cellStyle name="Heading 3 3 8 2 3 3 6" xfId="10361" xr:uid="{25B43B8B-81E4-417E-8A66-398368AADF3C}"/>
    <cellStyle name="Heading 3 3 8 2 3 3 7" xfId="11609" xr:uid="{F8DAF9F4-5662-49DF-9AAE-519C447B3536}"/>
    <cellStyle name="Heading 3 3 8 2 3 3 8" xfId="12320" xr:uid="{5DDF55BB-AC0C-436C-BF7F-DF23CED5C420}"/>
    <cellStyle name="Heading 3 3 8 2 3 3 9" xfId="11936" xr:uid="{E9175910-B1BC-4F08-A06A-484A9BE0C49B}"/>
    <cellStyle name="Heading 3 3 8 2 3 4" xfId="5596" xr:uid="{A71BBFFF-9859-4A97-A1E6-EC001FF9CBF4}"/>
    <cellStyle name="Heading 3 3 8 2 3 5" xfId="5733" xr:uid="{6A2EAFE1-A47B-463D-AB5B-B4BA3718F087}"/>
    <cellStyle name="Heading 3 3 8 2 3 6" xfId="8351" xr:uid="{8E9D7FB2-5CAC-4A41-B7B3-54257667739D}"/>
    <cellStyle name="Heading 3 3 8 2 3 7" xfId="9555" xr:uid="{20E1AB98-C536-4F3A-890D-FF211C182DD7}"/>
    <cellStyle name="Heading 3 3 8 2 3 8" xfId="5553" xr:uid="{8597BB57-093B-485B-8896-4A1D242698BB}"/>
    <cellStyle name="Heading 3 3 8 2 3 9" xfId="8653" xr:uid="{36C2569C-52BF-4CE8-AE2A-632079F577E4}"/>
    <cellStyle name="Heading 3 3 8 2 4" xfId="4117" xr:uid="{E5594BA4-4471-4310-BFFE-B813987667CA}"/>
    <cellStyle name="Heading 3 3 8 2 4 10" xfId="12977" xr:uid="{CCDA5B43-B902-4730-9A24-8568319D7B73}"/>
    <cellStyle name="Heading 3 3 8 2 4 11" xfId="13485" xr:uid="{679F5F7A-9117-49BF-BB06-7DD85844E544}"/>
    <cellStyle name="Heading 3 3 8 2 4 2" xfId="4669" xr:uid="{E1FEDF31-C6D4-4922-8097-49502B46F893}"/>
    <cellStyle name="Heading 3 3 8 2 4 2 10" xfId="7185" xr:uid="{C92D835F-28B9-4D1B-878B-C95AA0125A0E}"/>
    <cellStyle name="Heading 3 3 8 2 4 2 2" xfId="6493" xr:uid="{155D245D-33B7-42A6-82E2-8B5B4C7F7F22}"/>
    <cellStyle name="Heading 3 3 8 2 4 2 3" xfId="7577" xr:uid="{B188D164-A8F9-456B-8509-547EB0D35CF9}"/>
    <cellStyle name="Heading 3 3 8 2 4 2 4" xfId="8575" xr:uid="{156EFFD7-C642-457A-87D6-BB6BFB827DE7}"/>
    <cellStyle name="Heading 3 3 8 2 4 2 5" xfId="8340" xr:uid="{7CF1C4A8-8B3C-41C9-8068-9771B245F627}"/>
    <cellStyle name="Heading 3 3 8 2 4 2 6" xfId="10905" xr:uid="{1B240CA7-B80F-4178-BEA8-488358B47F9A}"/>
    <cellStyle name="Heading 3 3 8 2 4 2 7" xfId="6701" xr:uid="{A7B57F88-6A52-41EA-AFB7-D3065493F284}"/>
    <cellStyle name="Heading 3 3 8 2 4 2 8" xfId="11598" xr:uid="{82E22B82-FB8A-405F-92E2-F7B280E17089}"/>
    <cellStyle name="Heading 3 3 8 2 4 2 9" xfId="13307" xr:uid="{B6B969AA-F52A-4090-BDD1-433F0142C4CA}"/>
    <cellStyle name="Heading 3 3 8 2 4 3" xfId="6565" xr:uid="{5F272D6F-091A-4141-A914-ADDE2DA544AB}"/>
    <cellStyle name="Heading 3 3 8 2 4 4" xfId="7467" xr:uid="{98BAC901-6A65-4F91-A185-21F19ABE00DF}"/>
    <cellStyle name="Heading 3 3 8 2 4 5" xfId="8465" xr:uid="{4278A02E-135A-43DA-8399-ACD34443534C}"/>
    <cellStyle name="Heading 3 3 8 2 4 6" xfId="7646" xr:uid="{928803C5-1459-4C90-AA69-7D0D8859A457}"/>
    <cellStyle name="Heading 3 3 8 2 4 7" xfId="8564" xr:uid="{250262E9-5DE6-4C79-8735-442CB1F447EA}"/>
    <cellStyle name="Heading 3 3 8 2 4 8" xfId="10348" xr:uid="{385E3BB2-4F3B-4476-AAF8-007823D2C846}"/>
    <cellStyle name="Heading 3 3 8 2 4 9" xfId="9942" xr:uid="{98B1C41C-92C9-4C84-BBF8-000ABD0555DD}"/>
    <cellStyle name="Heading 3 3 8 2 5" xfId="4670" xr:uid="{F04A6030-B2E1-4FC6-88F3-2B836F4BCB09}"/>
    <cellStyle name="Heading 3 3 8 2 5 10" xfId="12243" xr:uid="{D98C43BA-FDB4-497B-B447-015E496701BC}"/>
    <cellStyle name="Heading 3 3 8 2 5 2" xfId="7159" xr:uid="{4FD2E30D-25C3-4AE7-A7CE-FBB2BE76A848}"/>
    <cellStyle name="Heading 3 3 8 2 5 3" xfId="5905" xr:uid="{03153E85-E9A9-49DE-B192-DBDB60D65785}"/>
    <cellStyle name="Heading 3 3 8 2 5 4" xfId="7353" xr:uid="{D79335B2-2AC5-4388-AA12-E85410418646}"/>
    <cellStyle name="Heading 3 3 8 2 5 5" xfId="9607" xr:uid="{6B2325E7-7871-4F26-86F2-5F585688C5BF}"/>
    <cellStyle name="Heading 3 3 8 2 5 6" xfId="11030" xr:uid="{E5BB58DE-F6A5-4A4C-A825-2130019412E6}"/>
    <cellStyle name="Heading 3 3 8 2 5 7" xfId="9984" xr:uid="{9C3346AC-4017-4EBE-807C-864536C689B3}"/>
    <cellStyle name="Heading 3 3 8 2 5 8" xfId="12416" xr:uid="{1BDEE000-89F9-4E8A-A7F3-F9E518DF775F}"/>
    <cellStyle name="Heading 3 3 8 2 5 9" xfId="10241" xr:uid="{06D6F40C-47A7-44CD-B1DB-EC60D530927E}"/>
    <cellStyle name="Heading 3 3 8 2 6" xfId="5919" xr:uid="{899A213E-0296-4D6C-BA2E-EC75286CD492}"/>
    <cellStyle name="Heading 3 3 8 2 7" xfId="6867" xr:uid="{A196E7EF-1DBA-4D1C-AF3A-B4493EF8BEF2}"/>
    <cellStyle name="Heading 3 3 8 2 8" xfId="5522" xr:uid="{57080570-052D-478F-A340-38E94523DEAA}"/>
    <cellStyle name="Heading 3 3 8 2 9" xfId="8242" xr:uid="{4F533F49-4114-4AAD-96CD-F076A8A40A9F}"/>
    <cellStyle name="Heading 3 3 8 3" xfId="3907" xr:uid="{5E6D8D42-031A-4B6D-A6F6-6736665FC2C6}"/>
    <cellStyle name="Heading 3 3 8 3 10" xfId="10008" xr:uid="{447ABFD0-248C-4BFD-A68B-A2F05653584A}"/>
    <cellStyle name="Heading 3 3 8 3 11" xfId="13086" xr:uid="{B323DDC6-A79D-45CD-A4E5-D838E4E96272}"/>
    <cellStyle name="Heading 3 3 8 3 12" xfId="14128" xr:uid="{5D75097F-C2E5-4EFA-A4A3-A2C7427335EE}"/>
    <cellStyle name="Heading 3 3 8 3 2" xfId="4166" xr:uid="{FA97879B-5C95-41D1-9366-DF5415D16440}"/>
    <cellStyle name="Heading 3 3 8 3 2 10" xfId="13413" xr:uid="{5DA4381F-C5B2-4015-A577-5DDCEA556BF4}"/>
    <cellStyle name="Heading 3 3 8 3 2 11" xfId="14026" xr:uid="{74C9EF39-EB9C-4992-BA8D-4E22EEA63BCC}"/>
    <cellStyle name="Heading 3 3 8 3 2 2" xfId="4671" xr:uid="{AEFD30E9-BF9E-48C1-8889-D6E0FBAF1B78}"/>
    <cellStyle name="Heading 3 3 8 3 2 2 10" xfId="13462" xr:uid="{D1EDE5DD-9AEA-4130-8135-668CECB60B1A}"/>
    <cellStyle name="Heading 3 3 8 3 2 2 2" xfId="5697" xr:uid="{3AF9BC0B-D604-4BD8-A38C-92040ADF586E}"/>
    <cellStyle name="Heading 3 3 8 3 2 2 3" xfId="7706" xr:uid="{DED4BB19-BBA4-4F6E-800E-DB47062F1333}"/>
    <cellStyle name="Heading 3 3 8 3 2 2 4" xfId="8702" xr:uid="{F0B6BFF7-C41E-4706-BB32-E51AF250B2DC}"/>
    <cellStyle name="Heading 3 3 8 3 2 2 5" xfId="9485" xr:uid="{0B6965A2-66D4-40F9-82F7-694B17F6CF51}"/>
    <cellStyle name="Heading 3 3 8 3 2 2 6" xfId="10727" xr:uid="{E1FC7E02-DFA9-4384-9517-03540CC94AD6}"/>
    <cellStyle name="Heading 3 3 8 3 2 2 7" xfId="9890" xr:uid="{CBDBB70A-F38C-419B-A619-386F143AAFFB}"/>
    <cellStyle name="Heading 3 3 8 3 2 2 8" xfId="12988" xr:uid="{A362F5F0-5547-44D0-A98F-418A1A455BB2}"/>
    <cellStyle name="Heading 3 3 8 3 2 2 9" xfId="13203" xr:uid="{27BF226D-BADB-415A-8385-5C592D9AA9CE}"/>
    <cellStyle name="Heading 3 3 8 3 2 3" xfId="6477" xr:uid="{29BDE09D-E46C-488C-B744-911689CCFA7A}"/>
    <cellStyle name="Heading 3 3 8 3 2 4" xfId="7514" xr:uid="{17ADACDE-8B72-476F-94B9-86F40983539F}"/>
    <cellStyle name="Heading 3 3 8 3 2 5" xfId="8512" xr:uid="{CDA0467D-D949-4979-A463-5F0370CE22DE}"/>
    <cellStyle name="Heading 3 3 8 3 2 6" xfId="7164" xr:uid="{172AFC73-4B57-4365-AEDD-5F6F270EB2D9}"/>
    <cellStyle name="Heading 3 3 8 3 2 7" xfId="9368" xr:uid="{9A3586CB-E22B-40C2-AF07-4441916DC207}"/>
    <cellStyle name="Heading 3 3 8 3 2 8" xfId="11425" xr:uid="{29FA1734-8B34-4C77-A38B-8BC83825E8CF}"/>
    <cellStyle name="Heading 3 3 8 3 2 9" xfId="8682" xr:uid="{CEFF9318-35A2-42D6-BFA9-0669D0E7C1D0}"/>
    <cellStyle name="Heading 3 3 8 3 3" xfId="4672" xr:uid="{2DF8BA2E-7204-4315-8191-1A244D404BFC}"/>
    <cellStyle name="Heading 3 3 8 3 3 10" xfId="10611" xr:uid="{76DC815D-0A81-4393-9B63-EB9FF699E2EB}"/>
    <cellStyle name="Heading 3 3 8 3 3 2" xfId="6649" xr:uid="{AE9FAE24-622A-47ED-AE2B-5D042405FC91}"/>
    <cellStyle name="Heading 3 3 8 3 3 3" xfId="7705" xr:uid="{146C1228-EF37-4FDF-AEA8-7F25DE635864}"/>
    <cellStyle name="Heading 3 3 8 3 3 4" xfId="8701" xr:uid="{FD6AE42B-34FD-4859-83EF-D85A57EE4FBF}"/>
    <cellStyle name="Heading 3 3 8 3 3 5" xfId="9396" xr:uid="{93CE736A-03E0-4016-B5EA-AF15A3A63EE5}"/>
    <cellStyle name="Heading 3 3 8 3 3 6" xfId="10581" xr:uid="{AC0028AB-E4C8-4889-8259-E0424A3C5F8C}"/>
    <cellStyle name="Heading 3 3 8 3 3 7" xfId="11963" xr:uid="{E6CF41BC-8F53-48B8-9D67-62A6D9DD17E4}"/>
    <cellStyle name="Heading 3 3 8 3 3 8" xfId="12667" xr:uid="{F0C34883-A6D1-449E-BFB0-2F6E54DE4DE9}"/>
    <cellStyle name="Heading 3 3 8 3 3 9" xfId="12452" xr:uid="{AB7394A2-9E2B-4C70-850A-5F247B3DE721}"/>
    <cellStyle name="Heading 3 3 8 3 4" xfId="7225" xr:uid="{16DF2A28-03F5-4D04-84C7-87CA5CF96AEF}"/>
    <cellStyle name="Heading 3 3 8 3 5" xfId="8067" xr:uid="{D3125BF1-E2B0-4A91-B9A5-5A474CB74DC0}"/>
    <cellStyle name="Heading 3 3 8 3 6" xfId="9061" xr:uid="{6A7AB5BB-771C-4DDB-9643-64A4B38F1433}"/>
    <cellStyle name="Heading 3 3 8 3 7" xfId="9461" xr:uid="{8B129CCA-8773-4E1A-8F27-33A99F9C65A8}"/>
    <cellStyle name="Heading 3 3 8 3 8" xfId="6092" xr:uid="{D01D9F1F-F975-494D-86DC-ABC36F204755}"/>
    <cellStyle name="Heading 3 3 8 3 9" xfId="10716" xr:uid="{3257E2AB-253E-4429-AA2F-4A3013F7BC32}"/>
    <cellStyle name="Heading 3 3 8 4" xfId="5735" xr:uid="{1D561E14-3A2D-4A7F-9228-2A90285BF940}"/>
    <cellStyle name="Heading 3 3 8 4 2" xfId="13943" xr:uid="{986B3C55-53DF-4ED9-A368-6576DF5D5899}"/>
    <cellStyle name="Heading 3 3 8 5" xfId="8112" xr:uid="{E7643F1C-F982-4990-A614-2378AF9A1CA9}"/>
    <cellStyle name="Heading 3 3 8 6" xfId="9106" xr:uid="{E10B629C-BD83-4810-8950-257CA292879C}"/>
    <cellStyle name="Heading 3 3 8 7" xfId="5890" xr:uid="{DAAAE1EA-AE41-42FF-974A-4CA9FBA89968}"/>
    <cellStyle name="Heading 3 3 8 8" xfId="10446" xr:uid="{F3236D90-97F6-4CF9-AC17-8655DCD308A2}"/>
    <cellStyle name="Heading 3 3 8 9" xfId="6387" xr:uid="{E85F847C-244D-4082-9F6F-4458E4F65F16}"/>
    <cellStyle name="Heading 3 3 9" xfId="3809" xr:uid="{A65E3E68-BF8B-4F46-A566-122FA45BC8B6}"/>
    <cellStyle name="Heading 3 3 9 10" xfId="9949" xr:uid="{869C9E22-D107-46F2-845A-FF4D48395F6D}"/>
    <cellStyle name="Heading 3 3 9 11" xfId="10870" xr:uid="{1100E013-9405-43AC-8368-883E08E36A04}"/>
    <cellStyle name="Heading 3 3 9 12" xfId="6627" xr:uid="{F41E0E1A-CCA1-4F97-A1B8-A0C10CC4040D}"/>
    <cellStyle name="Heading 3 3 9 13" xfId="12736" xr:uid="{F414AF06-F664-4D81-B815-1B13DDA15BDD}"/>
    <cellStyle name="Heading 3 3 9 2" xfId="3914" xr:uid="{B593E545-E685-449A-9289-17A071C8C844}"/>
    <cellStyle name="Heading 3 3 9 2 10" xfId="9432" xr:uid="{9BF66A13-C746-4FE3-9B22-E4846E65698F}"/>
    <cellStyle name="Heading 3 3 9 2 11" xfId="11589" xr:uid="{65B6D9F1-1D9D-4C2D-96F4-5FFE31FE777D}"/>
    <cellStyle name="Heading 3 3 9 2 12" xfId="13417" xr:uid="{EBD609A8-D593-4052-84EE-838A6008DA37}"/>
    <cellStyle name="Heading 3 3 9 2 2" xfId="4173" xr:uid="{AF9D426B-A29C-4B44-A45E-52D55E1CF0A8}"/>
    <cellStyle name="Heading 3 3 9 2 2 10" xfId="13399" xr:uid="{230885FA-E847-4E41-A78A-2E29B0507B04}"/>
    <cellStyle name="Heading 3 3 9 2 2 11" xfId="13170" xr:uid="{31F1C41B-1B62-4BDF-9FFD-BA984429DC27}"/>
    <cellStyle name="Heading 3 3 9 2 2 2" xfId="4673" xr:uid="{6FB29759-5EC7-4BEB-8E05-2E35F700D411}"/>
    <cellStyle name="Heading 3 3 9 2 2 2 10" xfId="13787" xr:uid="{625E1A6C-C61E-4BD4-BC2C-B9AF1E44DEC0}"/>
    <cellStyle name="Heading 3 3 9 2 2 2 2" xfId="6364" xr:uid="{93244ADA-F975-41F7-9963-D24F736621DB}"/>
    <cellStyle name="Heading 3 3 9 2 2 2 3" xfId="7522" xr:uid="{DEDDF8EA-B7BA-4801-8CC6-3B8858FB1979}"/>
    <cellStyle name="Heading 3 3 9 2 2 2 4" xfId="8520" xr:uid="{E03D786B-BED8-4EF3-BDA0-7EA3C66E3507}"/>
    <cellStyle name="Heading 3 3 9 2 2 2 5" xfId="9679" xr:uid="{82C0AB2C-27F1-4698-A61B-D2235E664C50}"/>
    <cellStyle name="Heading 3 3 9 2 2 2 6" xfId="10147" xr:uid="{B47D4796-2A75-4C40-AE30-BB6E556991E7}"/>
    <cellStyle name="Heading 3 3 9 2 2 2 7" xfId="10961" xr:uid="{8B1E3FA9-0F33-4FF9-B356-DFB199E7DB3F}"/>
    <cellStyle name="Heading 3 3 9 2 2 2 8" xfId="12242" xr:uid="{97D94187-0EC9-47E5-9152-B6EDE9EB44FB}"/>
    <cellStyle name="Heading 3 3 9 2 2 2 9" xfId="11749" xr:uid="{DCAE8E4D-738A-4FE5-94B5-250118C09949}"/>
    <cellStyle name="Heading 3 3 9 2 2 3" xfId="5179" xr:uid="{ED2C1C16-1240-4F8B-A096-BD982AFE04EC}"/>
    <cellStyle name="Heading 3 3 9 2 2 4" xfId="7942" xr:uid="{2D86B96C-BAB5-4672-82A8-B0AE62429747}"/>
    <cellStyle name="Heading 3 3 9 2 2 5" xfId="8936" xr:uid="{F5D3EA99-DD83-478B-928E-24F9371D80C6}"/>
    <cellStyle name="Heading 3 3 9 2 2 6" xfId="10228" xr:uid="{CF7E46CA-6A3B-4A0A-A4EF-F4A7E1A523B8}"/>
    <cellStyle name="Heading 3 3 9 2 2 7" xfId="5338" xr:uid="{904516E0-DE10-4328-AA14-DD4A3340418F}"/>
    <cellStyle name="Heading 3 3 9 2 2 8" xfId="12174" xr:uid="{DE31907D-997C-4BC3-AE62-EF116ECF0B7F}"/>
    <cellStyle name="Heading 3 3 9 2 2 9" xfId="8617" xr:uid="{B8334C31-471A-416A-9A66-B016941AA521}"/>
    <cellStyle name="Heading 3 3 9 2 3" xfId="4674" xr:uid="{4FE9FC54-A94D-45F0-9A04-704D4580C9EF}"/>
    <cellStyle name="Heading 3 3 9 2 3 10" xfId="13113" xr:uid="{A6E3BA2B-CFB3-4E3F-A877-1DDA54F06955}"/>
    <cellStyle name="Heading 3 3 9 2 3 2" xfId="5961" xr:uid="{A8A2D271-9CAA-4641-87D8-4DAEFE5387EC}"/>
    <cellStyle name="Heading 3 3 9 2 3 3" xfId="5608" xr:uid="{F2F2BD4F-498B-47FF-B3C6-EDF361163381}"/>
    <cellStyle name="Heading 3 3 9 2 3 4" xfId="8338" xr:uid="{326E59A6-7A0F-4ACB-BA9F-4C47EDC4F6D3}"/>
    <cellStyle name="Heading 3 3 9 2 3 5" xfId="9593" xr:uid="{4324622D-5A82-4B24-997F-E3251124D4B2}"/>
    <cellStyle name="Heading 3 3 9 2 3 6" xfId="9362" xr:uid="{6030D03F-E90D-4DA1-930B-018AD2A02BE1}"/>
    <cellStyle name="Heading 3 3 9 2 3 7" xfId="8240" xr:uid="{673C3942-236F-4158-8A47-C299A8BF1525}"/>
    <cellStyle name="Heading 3 3 9 2 3 8" xfId="12957" xr:uid="{DD12E2D7-6FE0-48BB-89DC-26CEC00B5E27}"/>
    <cellStyle name="Heading 3 3 9 2 3 9" xfId="13147" xr:uid="{71E4D601-C275-46CE-9CF5-9C34425BCCFE}"/>
    <cellStyle name="Heading 3 3 9 2 4" xfId="5294" xr:uid="{89CC82BF-2432-48E6-BC97-F83E68D0A951}"/>
    <cellStyle name="Heading 3 3 9 2 5" xfId="6719" xr:uid="{2EBA2F4E-FBA5-4150-BA66-4BFA7B8476C6}"/>
    <cellStyle name="Heading 3 3 9 2 6" xfId="6419" xr:uid="{0EB5B9FD-ADE1-45A9-9437-C0BC38516F9A}"/>
    <cellStyle name="Heading 3 3 9 2 7" xfId="8621" xr:uid="{60A3C379-D36F-4572-A3EB-0C7D83A2E412}"/>
    <cellStyle name="Heading 3 3 9 2 8" xfId="6747" xr:uid="{DBD4E486-5599-4A22-8661-ACECDF20ED7F}"/>
    <cellStyle name="Heading 3 3 9 2 9" xfId="10441" xr:uid="{B2386F3F-FCA4-4CDC-BD2F-030027058C68}"/>
    <cellStyle name="Heading 3 3 9 3" xfId="3970" xr:uid="{43A287AD-1EFD-4B79-8107-E62F2D9A4E76}"/>
    <cellStyle name="Heading 3 3 9 3 10" xfId="11826" xr:uid="{AAA6AE44-0CBB-452E-A1BB-3D9D63FD282F}"/>
    <cellStyle name="Heading 3 3 9 3 11" xfId="13511" xr:uid="{A5A0E77F-487D-47D8-9404-E406DE33D08C}"/>
    <cellStyle name="Heading 3 3 9 3 12" xfId="13691" xr:uid="{F78EC401-4A80-4D85-924B-1B4C6F842A14}"/>
    <cellStyle name="Heading 3 3 9 3 2" xfId="4229" xr:uid="{303DEF89-7889-4267-871D-00590C2B90F1}"/>
    <cellStyle name="Heading 3 3 9 3 2 10" xfId="13249" xr:uid="{C5E3DEA7-47C3-4815-8F2D-F72735E7165D}"/>
    <cellStyle name="Heading 3 3 9 3 2 11" xfId="12793" xr:uid="{71EEB6AF-20C8-4B2B-89BE-1D4B8F483A93}"/>
    <cellStyle name="Heading 3 3 9 3 2 2" xfId="4675" xr:uid="{1CE9B0FF-BC4C-4382-84DC-32D053CE0CD5}"/>
    <cellStyle name="Heading 3 3 9 3 2 2 10" xfId="13759" xr:uid="{163D5FA0-27AA-414A-9188-6D8A82170BA5}"/>
    <cellStyle name="Heading 3 3 9 3 2 2 2" xfId="7366" xr:uid="{FDBAE404-B1ED-44D0-8415-56AC551299B7}"/>
    <cellStyle name="Heading 3 3 9 3 2 2 3" xfId="6587" xr:uid="{3882CEAF-4771-4B95-B01E-1ECCB1E715C8}"/>
    <cellStyle name="Heading 3 3 9 3 2 2 4" xfId="5649" xr:uid="{A5E3B5C0-6101-42E8-8748-7AA6923AFC4F}"/>
    <cellStyle name="Heading 3 3 9 3 2 2 5" xfId="9247" xr:uid="{ACB61F60-57B9-4006-B0A9-1B2C6392D0E5}"/>
    <cellStyle name="Heading 3 3 9 3 2 2 6" xfId="11271" xr:uid="{EDE69786-0967-46E3-B53A-25779B8B465B}"/>
    <cellStyle name="Heading 3 3 9 3 2 2 7" xfId="10802" xr:uid="{03B4564A-93F9-45B3-9B2E-4B9312E12CBA}"/>
    <cellStyle name="Heading 3 3 9 3 2 2 8" xfId="12166" xr:uid="{D235D8AE-AC4C-4566-AD4B-7CEE6525AE78}"/>
    <cellStyle name="Heading 3 3 9 3 2 2 9" xfId="12901" xr:uid="{7E57A1E7-E7B3-4612-9502-57E2DDA3FD50}"/>
    <cellStyle name="Heading 3 3 9 3 2 3" xfId="5540" xr:uid="{BB3A66BD-CA71-4410-9659-EF2676B2A79A}"/>
    <cellStyle name="Heading 3 3 9 3 2 4" xfId="7916" xr:uid="{4496A3E9-27B3-4B4D-9EA6-717EBB90046A}"/>
    <cellStyle name="Heading 3 3 9 3 2 5" xfId="8910" xr:uid="{FC66C69C-3DB7-4D60-869D-73BD47210141}"/>
    <cellStyle name="Heading 3 3 9 3 2 6" xfId="9996" xr:uid="{E7416917-5FB6-455E-9C41-D1AA03A45C70}"/>
    <cellStyle name="Heading 3 3 9 3 2 7" xfId="10532" xr:uid="{09194678-CCA3-43D5-AC67-4AA4EFE9ABDF}"/>
    <cellStyle name="Heading 3 3 9 3 2 8" xfId="10125" xr:uid="{0E1F1BC5-F31D-408E-A20C-BE8CB4E7641B}"/>
    <cellStyle name="Heading 3 3 9 3 2 9" xfId="12478" xr:uid="{49405D24-D74B-42CE-9A56-173D34B06023}"/>
    <cellStyle name="Heading 3 3 9 3 3" xfId="4676" xr:uid="{EC45D495-E2D9-4013-9643-7E76EC2D5385}"/>
    <cellStyle name="Heading 3 3 9 3 3 10" xfId="13863" xr:uid="{ED6C064F-795D-44B2-83D2-58A293AACF7E}"/>
    <cellStyle name="Heading 3 3 9 3 3 2" xfId="5178" xr:uid="{D0900198-5FAF-4764-953E-E697397A8FE0}"/>
    <cellStyle name="Heading 3 3 9 3 3 3" xfId="5190" xr:uid="{F869C39E-1870-496A-8CF1-295DF3E50E58}"/>
    <cellStyle name="Heading 3 3 9 3 3 4" xfId="8296" xr:uid="{B86BE79B-F1E1-4E28-AABB-78CFB3235662}"/>
    <cellStyle name="Heading 3 3 9 3 3 5" xfId="10406" xr:uid="{F442A10E-7AD8-427C-8833-C332403457B6}"/>
    <cellStyle name="Heading 3 3 9 3 3 6" xfId="10544" xr:uid="{AE2E96DE-177F-4DFE-8B4E-3AA592D69FBA}"/>
    <cellStyle name="Heading 3 3 9 3 3 7" xfId="12175" xr:uid="{A4702535-714A-4C6D-ACA6-6F11E711B0E0}"/>
    <cellStyle name="Heading 3 3 9 3 3 8" xfId="8623" xr:uid="{2A385A5C-4FF6-4FD4-A2AA-8C35910A3C35}"/>
    <cellStyle name="Heading 3 3 9 3 3 9" xfId="13509" xr:uid="{71E2120D-778B-42EE-BA99-BA7A12A3FE1A}"/>
    <cellStyle name="Heading 3 3 9 3 4" xfId="6689" xr:uid="{DC597B2A-C681-407B-BFA6-60366F7FE20B}"/>
    <cellStyle name="Heading 3 3 9 3 5" xfId="5365" xr:uid="{DA083ED2-4AD2-4641-92C2-8D0A5F4A1D06}"/>
    <cellStyle name="Heading 3 3 9 3 6" xfId="8412" xr:uid="{EA853251-9D35-44F6-A091-85D1AEC50B5C}"/>
    <cellStyle name="Heading 3 3 9 3 7" xfId="6244" xr:uid="{B1B7D4CF-241C-42B4-9A61-B60564953141}"/>
    <cellStyle name="Heading 3 3 9 3 8" xfId="5914" xr:uid="{9F5DFD3A-1F7E-4E79-BDB7-67DC47027CA1}"/>
    <cellStyle name="Heading 3 3 9 3 9" xfId="11886" xr:uid="{961B9249-72AE-4CD4-90FE-DAD73F57C29C}"/>
    <cellStyle name="Heading 3 3 9 4" xfId="4068" xr:uid="{52771E19-A1B8-45F4-8401-7FC08133278B}"/>
    <cellStyle name="Heading 3 3 9 4 10" xfId="13167" xr:uid="{5C951951-A66E-455C-A939-57EACC6D8D97}"/>
    <cellStyle name="Heading 3 3 9 4 11" xfId="12572" xr:uid="{6FA2E2A3-E6AF-4316-981A-69C17C9BEE71}"/>
    <cellStyle name="Heading 3 3 9 4 2" xfId="4677" xr:uid="{A136791F-0018-47B2-86CB-B1580B08BF0F}"/>
    <cellStyle name="Heading 3 3 9 4 2 10" xfId="13818" xr:uid="{4D9D108A-3976-4BEA-86D5-3A6B357F1F64}"/>
    <cellStyle name="Heading 3 3 9 4 2 2" xfId="5427" xr:uid="{5561034E-1FF6-4D1F-8D7E-A9724BBCBD12}"/>
    <cellStyle name="Heading 3 3 9 4 2 3" xfId="5876" xr:uid="{8D61DA73-F797-4878-9240-5F629C02E3A6}"/>
    <cellStyle name="Heading 3 3 9 4 2 4" xfId="7234" xr:uid="{F62CB799-AD44-412B-A88E-4A2C5B584FBF}"/>
    <cellStyle name="Heading 3 3 9 4 2 5" xfId="9310" xr:uid="{14CF8DE0-6CE0-4125-A3F2-C78F8A09C737}"/>
    <cellStyle name="Heading 3 3 9 4 2 6" xfId="8256" xr:uid="{598BD7BE-3C33-4136-8DCD-E4B9D01ABBEF}"/>
    <cellStyle name="Heading 3 3 9 4 2 7" xfId="11924" xr:uid="{139CB0F1-4F22-4A1B-AF54-8E4F974B0471}"/>
    <cellStyle name="Heading 3 3 9 4 2 8" xfId="12841" xr:uid="{4387C833-5387-4118-A5D0-45FF9CE11A94}"/>
    <cellStyle name="Heading 3 3 9 4 2 9" xfId="13422" xr:uid="{4EE5766D-775F-4AF5-903E-51F8C522D3B2}"/>
    <cellStyle name="Heading 3 3 9 4 3" xfId="7269" xr:uid="{9DD015E0-E72E-4B4F-A844-7B16BC699B4A}"/>
    <cellStyle name="Heading 3 3 9 4 4" xfId="5968" xr:uid="{005A0CA7-B5A4-469F-BDB3-74F90015079F}"/>
    <cellStyle name="Heading 3 3 9 4 5" xfId="6217" xr:uid="{E0BF833D-C4D1-41D4-97DF-F06311338D5B}"/>
    <cellStyle name="Heading 3 3 9 4 6" xfId="7662" xr:uid="{6174B883-0AD9-47D9-8A9F-3F9139E8D70D}"/>
    <cellStyle name="Heading 3 3 9 4 7" xfId="6923" xr:uid="{910C1AEF-1ADB-49B2-8BE6-B53B6A2B06B8}"/>
    <cellStyle name="Heading 3 3 9 4 8" xfId="10669" xr:uid="{309C9549-425F-4492-ABBB-DA6EF1AF58AB}"/>
    <cellStyle name="Heading 3 3 9 4 9" xfId="9220" xr:uid="{5B3B94A6-C088-4D7E-A760-4CC77BB78803}"/>
    <cellStyle name="Heading 3 3 9 5" xfId="4678" xr:uid="{58017CB2-6B58-4446-85D3-73D744B95CA4}"/>
    <cellStyle name="Heading 3 3 9 5 10" xfId="12951" xr:uid="{76E6A647-B5C4-4863-B51A-DC9220F13F73}"/>
    <cellStyle name="Heading 3 3 9 5 2" xfId="6503" xr:uid="{83B95B6F-6A64-464C-9CF1-07FB6047DAF9}"/>
    <cellStyle name="Heading 3 3 9 5 3" xfId="6032" xr:uid="{B3C18B0D-48C9-420F-81EE-64D3F3B4D92C}"/>
    <cellStyle name="Heading 3 3 9 5 4" xfId="6561" xr:uid="{8B500BB3-ECA9-4594-8E63-02475CC745AB}"/>
    <cellStyle name="Heading 3 3 9 5 5" xfId="8209" xr:uid="{16C22568-3760-48D1-AF27-85D1128B276D}"/>
    <cellStyle name="Heading 3 3 9 5 6" xfId="10442" xr:uid="{494A53AF-ABE0-4F14-87C3-1B32BAB750A5}"/>
    <cellStyle name="Heading 3 3 9 5 7" xfId="11281" xr:uid="{D826FB3B-C32B-4996-91F1-8523490B5250}"/>
    <cellStyle name="Heading 3 3 9 5 8" xfId="12927" xr:uid="{0A99887A-1BE9-4611-A33D-46C103C016F9}"/>
    <cellStyle name="Heading 3 3 9 5 9" xfId="12725" xr:uid="{26FEAA49-B74A-494C-8BDB-A6F25835DE56}"/>
    <cellStyle name="Heading 3 3 9 6" xfId="7134" xr:uid="{80363BE0-6F1F-4B83-BEFE-BCF3D715FF10}"/>
    <cellStyle name="Heading 3 3 9 7" xfId="5677" xr:uid="{EEB257EF-2BA2-41F5-947F-04A91421FFBD}"/>
    <cellStyle name="Heading 3 3 9 8" xfId="7076" xr:uid="{525B528D-5AE2-4793-8EC7-BED5519D0A83}"/>
    <cellStyle name="Heading 3 3 9 9" xfId="7304" xr:uid="{909A0C97-EB4F-4D56-823C-8A172A454FB0}"/>
    <cellStyle name="Heading 3 4" xfId="3175" xr:uid="{54D728DC-D695-4C02-BD55-603AF59636F5}"/>
    <cellStyle name="Heading 3 4 10" xfId="5189" xr:uid="{0ADE655D-9776-4505-AE12-B0626DDE6A1F}"/>
    <cellStyle name="Heading 3 4 10 2" xfId="13699" xr:uid="{D6800906-0650-475D-8211-BF995CECF93A}"/>
    <cellStyle name="Heading 3 4 11" xfId="8300" xr:uid="{BEDFBB5B-0301-4627-ADC5-18C8F6DE4AAC}"/>
    <cellStyle name="Heading 3 4 12" xfId="9292" xr:uid="{BB490B7D-0BBF-4C82-9654-8552BE11A9D2}"/>
    <cellStyle name="Heading 3 4 13" xfId="10180" xr:uid="{3B967BA3-5018-44FC-BED1-7C037FB687E6}"/>
    <cellStyle name="Heading 3 4 14" xfId="9559" xr:uid="{092B4C5F-166E-4DF8-9225-D8BE236CC5E7}"/>
    <cellStyle name="Heading 3 4 15" xfId="12147" xr:uid="{50C12118-148A-4160-BE7A-B49AF24EB9AB}"/>
    <cellStyle name="Heading 3 4 16" xfId="10925" xr:uid="{1210FA19-9380-49F8-A137-F57524F33B20}"/>
    <cellStyle name="Heading 3 4 17" xfId="13626" xr:uid="{65C4A5E3-73D4-4320-9563-1AA88CFBEC1D}"/>
    <cellStyle name="Heading 3 4 2" xfId="3778" xr:uid="{A108727B-9F73-4B60-B681-B199BD4872DC}"/>
    <cellStyle name="Heading 3 4 2 10" xfId="11429" xr:uid="{49D839CF-09C3-43FB-84E4-A45AD25BA057}"/>
    <cellStyle name="Heading 3 4 2 11" xfId="11940" xr:uid="{993B3F2E-BAA4-4D75-9830-87BD656659BF}"/>
    <cellStyle name="Heading 3 4 2 12" xfId="12860" xr:uid="{E3453E3F-989B-4F1D-9A94-40BC887F7822}"/>
    <cellStyle name="Heading 3 4 2 2" xfId="3834" xr:uid="{10695859-2BB5-4BB1-B3E6-40CC86B88175}"/>
    <cellStyle name="Heading 3 4 2 2 10" xfId="9851" xr:uid="{D0DCD42F-AF41-414C-8F90-F4B4D590D6A0}"/>
    <cellStyle name="Heading 3 4 2 2 11" xfId="11438" xr:uid="{C7273B2C-9239-481F-A8BD-A1860A7AD355}"/>
    <cellStyle name="Heading 3 4 2 2 12" xfId="12748" xr:uid="{8FE4B9A8-9238-4A57-BF9B-D121190022A7}"/>
    <cellStyle name="Heading 3 4 2 2 13" xfId="13089" xr:uid="{F2F606F6-51B9-4E08-80BC-B9306FC2E8B4}"/>
    <cellStyle name="Heading 3 4 2 2 2" xfId="3939" xr:uid="{CE8ED2D7-1C84-417B-8C35-0C8096B34AB2}"/>
    <cellStyle name="Heading 3 4 2 2 2 10" xfId="12627" xr:uid="{D3017A7E-C354-4720-8204-1AF8ED4AAAD6}"/>
    <cellStyle name="Heading 3 4 2 2 2 11" xfId="9245" xr:uid="{84EECF92-16D9-4F60-A4A3-346428474547}"/>
    <cellStyle name="Heading 3 4 2 2 2 12" xfId="10891" xr:uid="{B2A75310-194D-44F6-9E47-C6E79A25128B}"/>
    <cellStyle name="Heading 3 4 2 2 2 2" xfId="4198" xr:uid="{4412F5C5-70CA-41E8-A720-426B27120EF7}"/>
    <cellStyle name="Heading 3 4 2 2 2 2 10" xfId="11849" xr:uid="{2320D25F-B07E-4C70-BE1D-74B9AD2506D1}"/>
    <cellStyle name="Heading 3 4 2 2 2 2 11" xfId="12022" xr:uid="{34CB1631-30E6-4355-93D3-FC796CB18C68}"/>
    <cellStyle name="Heading 3 4 2 2 2 2 2" xfId="4679" xr:uid="{6C46878A-F1A4-4B18-960C-27ADC7791680}"/>
    <cellStyle name="Heading 3 4 2 2 2 2 2 10" xfId="13772" xr:uid="{6E8278FD-12B0-4F86-934A-F07104400816}"/>
    <cellStyle name="Heading 3 4 2 2 2 2 2 2" xfId="5659" xr:uid="{BE5007F5-3E41-459E-A7E5-73642F5172A2}"/>
    <cellStyle name="Heading 3 4 2 2 2 2 2 3" xfId="5680" xr:uid="{33BCDE52-9DC1-4E00-A744-454597BFFF68}"/>
    <cellStyle name="Heading 3 4 2 2 2 2 2 4" xfId="8149" xr:uid="{98C4E5A1-DF14-4FA7-A5EA-8EB1CEA60765}"/>
    <cellStyle name="Heading 3 4 2 2 2 2 2 5" xfId="7655" xr:uid="{542227E9-81F7-4E16-BC96-244C0C74AEFA}"/>
    <cellStyle name="Heading 3 4 2 2 2 2 2 6" xfId="9299" xr:uid="{0AB6A542-03CA-4FCD-93BF-297DD94085C3}"/>
    <cellStyle name="Heading 3 4 2 2 2 2 2 7" xfId="11225" xr:uid="{E8417E6E-C2C8-4381-9EEA-FD796CC476E1}"/>
    <cellStyle name="Heading 3 4 2 2 2 2 2 8" xfId="11652" xr:uid="{666AF57F-B3FE-433F-A0A3-08F91FA43081}"/>
    <cellStyle name="Heading 3 4 2 2 2 2 2 9" xfId="12276" xr:uid="{9B9EF7E7-3812-41F8-89F5-DF342551C5E0}"/>
    <cellStyle name="Heading 3 4 2 2 2 2 3" xfId="6513" xr:uid="{D2DB1C6D-9389-45FC-B8FE-D0121F822F6A}"/>
    <cellStyle name="Heading 3 4 2 2 2 2 4" xfId="7930" xr:uid="{1D6F9685-2CB3-40C2-9BF0-864CE9AC383A}"/>
    <cellStyle name="Heading 3 4 2 2 2 2 5" xfId="8924" xr:uid="{63C48E5D-FC50-4365-B01C-3A8288422507}"/>
    <cellStyle name="Heading 3 4 2 2 2 2 6" xfId="5923" xr:uid="{809D3043-7539-428A-A7E7-FCE28DF2D821}"/>
    <cellStyle name="Heading 3 4 2 2 2 2 7" xfId="10054" xr:uid="{C0ADFADF-DB56-43A3-BCB8-E8546ED1CDC5}"/>
    <cellStyle name="Heading 3 4 2 2 2 2 8" xfId="8287" xr:uid="{3AB21DA0-4896-4B1E-B8B0-0C53B5ADE319}"/>
    <cellStyle name="Heading 3 4 2 2 2 2 9" xfId="12513" xr:uid="{4B219251-F1F3-46BA-96F3-F8BE0B778B84}"/>
    <cellStyle name="Heading 3 4 2 2 2 3" xfId="4680" xr:uid="{DEF33C5A-8212-431C-B230-71DBCD38A57D}"/>
    <cellStyle name="Heading 3 4 2 2 2 3 10" xfId="13879" xr:uid="{D391D1E0-3EA7-49D9-92AB-D1062BEB9866}"/>
    <cellStyle name="Heading 3 4 2 2 2 3 2" xfId="5907" xr:uid="{93843BB2-B8C5-48DE-BFA3-149D65FF3607}"/>
    <cellStyle name="Heading 3 4 2 2 2 3 3" xfId="6233" xr:uid="{FF7EF851-F883-496E-B610-EE3DE64064E4}"/>
    <cellStyle name="Heading 3 4 2 2 2 3 4" xfId="6361" xr:uid="{F3379D28-01FD-4572-83D7-8B95DB79A797}"/>
    <cellStyle name="Heading 3 4 2 2 2 3 5" xfId="9241" xr:uid="{1A0E02A7-330A-4EE8-89F0-22512EFA6621}"/>
    <cellStyle name="Heading 3 4 2 2 2 3 6" xfId="10526" xr:uid="{E594BBBA-03EB-40FF-8A0C-0277D452948F}"/>
    <cellStyle name="Heading 3 4 2 2 2 3 7" xfId="10830" xr:uid="{067BC9CA-276B-429F-9FF5-0C64E1F7A19C}"/>
    <cellStyle name="Heading 3 4 2 2 2 3 8" xfId="11492" xr:uid="{2A90ECBB-39A2-4131-A2D6-9415D7FBE895}"/>
    <cellStyle name="Heading 3 4 2 2 2 3 9" xfId="9863" xr:uid="{4C0BE642-B543-4154-83B6-32A03521EDBC}"/>
    <cellStyle name="Heading 3 4 2 2 2 4" xfId="5529" xr:uid="{55591642-2138-471B-A317-F9C2A9A4DF3A}"/>
    <cellStyle name="Heading 3 4 2 2 2 5" xfId="8051" xr:uid="{44C7EBAD-C3C9-409E-99A1-F1F44AC728C3}"/>
    <cellStyle name="Heading 3 4 2 2 2 6" xfId="9045" xr:uid="{13F22468-C988-45A4-90E7-794FD1229EFF}"/>
    <cellStyle name="Heading 3 4 2 2 2 7" xfId="9558" xr:uid="{E5B9B313-4E99-456B-A512-509C2AE7B451}"/>
    <cellStyle name="Heading 3 4 2 2 2 8" xfId="8612" xr:uid="{28F6D076-E70B-4332-9474-DADB5FAB0BB7}"/>
    <cellStyle name="Heading 3 4 2 2 2 9" xfId="9965" xr:uid="{12FA8306-A1E1-4ECC-A18A-2C998C0FE875}"/>
    <cellStyle name="Heading 3 4 2 2 3" xfId="3995" xr:uid="{2AD60B40-0126-4F1D-8A65-0A13202FE8E9}"/>
    <cellStyle name="Heading 3 4 2 2 3 10" xfId="10985" xr:uid="{A33347F1-FC8A-4BAA-B94C-5345700DF9BE}"/>
    <cellStyle name="Heading 3 4 2 2 3 11" xfId="13265" xr:uid="{DD74D35B-1318-45D3-AA46-264196FC4E67}"/>
    <cellStyle name="Heading 3 4 2 2 3 12" xfId="14088" xr:uid="{0FE69BC8-EE7B-4168-9748-968C26ABD226}"/>
    <cellStyle name="Heading 3 4 2 2 3 2" xfId="4254" xr:uid="{21FCC69B-98F6-48A5-8C8A-5D463FA78F31}"/>
    <cellStyle name="Heading 3 4 2 2 3 2 10" xfId="13396" xr:uid="{C4F4C433-E214-46C2-9898-D92B23D657ED}"/>
    <cellStyle name="Heading 3 4 2 2 3 2 11" xfId="13986" xr:uid="{352CA7C8-9412-4BE3-A42C-596FB5710960}"/>
    <cellStyle name="Heading 3 4 2 2 3 2 2" xfId="4681" xr:uid="{1F19C644-928C-44A4-8E4D-AE0378122AF4}"/>
    <cellStyle name="Heading 3 4 2 2 3 2 2 10" xfId="13747" xr:uid="{741EBCBF-D4DE-4D34-B7B4-00753E1D16AC}"/>
    <cellStyle name="Heading 3 4 2 2 3 2 2 2" xfId="5351" xr:uid="{595C7AF4-D37B-445A-9F48-51320BF51934}"/>
    <cellStyle name="Heading 3 4 2 2 3 2 2 3" xfId="7267" xr:uid="{FF3024F1-2FA9-4432-BB10-9630FDD1C3FC}"/>
    <cellStyle name="Heading 3 4 2 2 3 2 2 4" xfId="6277" xr:uid="{6586F971-F2E2-4F06-9F6D-C5D14397C7B9}"/>
    <cellStyle name="Heading 3 4 2 2 3 2 2 5" xfId="8832" xr:uid="{3808244E-8EA0-474E-A19A-BACE80A2B0AB}"/>
    <cellStyle name="Heading 3 4 2 2 3 2 2 6" xfId="11257" xr:uid="{70D86856-F465-4D5B-98DF-38A04ED1C103}"/>
    <cellStyle name="Heading 3 4 2 2 3 2 2 7" xfId="12164" xr:uid="{3A740A3A-80DC-4B19-8DFF-C1B17D4567BE}"/>
    <cellStyle name="Heading 3 4 2 2 3 2 2 8" xfId="9444" xr:uid="{CC1A8C09-569B-4E8D-886A-D675E65B1B55}"/>
    <cellStyle name="Heading 3 4 2 2 3 2 2 9" xfId="12614" xr:uid="{64C02082-875D-4C9E-9690-E29EA1CEB468}"/>
    <cellStyle name="Heading 3 4 2 2 3 2 3" xfId="7153" xr:uid="{517252DA-954C-4B41-B65E-0C7F322C5A4C}"/>
    <cellStyle name="Heading 3 4 2 2 3 2 4" xfId="7904" xr:uid="{B89D0E14-DD5C-4E42-84D3-EFEA5673EF34}"/>
    <cellStyle name="Heading 3 4 2 2 3 2 5" xfId="8898" xr:uid="{73F9AE91-1A25-4739-B50D-D47D5B19E6B3}"/>
    <cellStyle name="Heading 3 4 2 2 3 2 6" xfId="9175" xr:uid="{BB1319AC-EA25-4909-B98B-36BDCE0E5DF2}"/>
    <cellStyle name="Heading 3 4 2 2 3 2 7" xfId="9254" xr:uid="{B246B904-BB40-4DCA-ACC3-BE29DB26C917}"/>
    <cellStyle name="Heading 3 4 2 2 3 2 8" xfId="10346" xr:uid="{DA5A0F6A-46A3-45DB-9A2C-76A5C4938727}"/>
    <cellStyle name="Heading 3 4 2 2 3 2 9" xfId="11730" xr:uid="{55C2B704-E746-4D63-930A-28A357AA04E7}"/>
    <cellStyle name="Heading 3 4 2 2 3 3" xfId="4682" xr:uid="{0243F2B1-D2CC-4D2E-91C7-0C4F8D29D6E0}"/>
    <cellStyle name="Heading 3 4 2 2 3 3 10" xfId="13592" xr:uid="{6710732D-7C4A-42A3-A07F-865EC23C62A0}"/>
    <cellStyle name="Heading 3 4 2 2 3 3 2" xfId="7226" xr:uid="{EE16DD91-B6A8-4517-A6F1-4E5B2D5E7765}"/>
    <cellStyle name="Heading 3 4 2 2 3 3 3" xfId="6464" xr:uid="{1AAEB787-1155-40E3-B7C6-6D6F47D530F9}"/>
    <cellStyle name="Heading 3 4 2 2 3 3 4" xfId="6726" xr:uid="{C7ACBA39-B79E-48C7-B0C2-58ACEDAC4B33}"/>
    <cellStyle name="Heading 3 4 2 2 3 3 5" xfId="9985" xr:uid="{8FB30910-934F-4524-B295-0262D3469493}"/>
    <cellStyle name="Heading 3 4 2 2 3 3 6" xfId="9534" xr:uid="{8EEBA98C-2F40-4F93-BA56-666D85CC3878}"/>
    <cellStyle name="Heading 3 4 2 2 3 3 7" xfId="10781" xr:uid="{4434CD73-A148-495B-A78C-955D5249C0C4}"/>
    <cellStyle name="Heading 3 4 2 2 3 3 8" xfId="11223" xr:uid="{56C0DD78-2D33-4F2A-97AA-4D06695AB851}"/>
    <cellStyle name="Heading 3 4 2 2 3 3 9" xfId="13318" xr:uid="{DA334D14-2655-4BC5-93AF-EAB31CA06B06}"/>
    <cellStyle name="Heading 3 4 2 2 3 4" xfId="7315" xr:uid="{3C0116CE-C4C4-4073-AAC5-CB2C24071A4B}"/>
    <cellStyle name="Heading 3 4 2 2 3 5" xfId="8026" xr:uid="{8B92FCBA-E579-4FD7-984F-A3034B9BA779}"/>
    <cellStyle name="Heading 3 4 2 2 3 6" xfId="9020" xr:uid="{6B5E7E94-A605-49E0-9287-4673FC8CBE96}"/>
    <cellStyle name="Heading 3 4 2 2 3 7" xfId="10325" xr:uid="{A3503076-FF35-481C-AFA8-1F250DD3388C}"/>
    <cellStyle name="Heading 3 4 2 2 3 8" xfId="10523" xr:uid="{20634AE9-5B86-456D-A62E-CADF00239BE4}"/>
    <cellStyle name="Heading 3 4 2 2 3 9" xfId="10567" xr:uid="{5D5DFF29-3131-4E08-860E-E52D542024EC}"/>
    <cellStyle name="Heading 3 4 2 2 4" xfId="4093" xr:uid="{83A405DB-7318-4A5E-BB02-C3EBCFA63DE4}"/>
    <cellStyle name="Heading 3 4 2 2 4 10" xfId="13546" xr:uid="{00601BFC-4C35-40DB-947E-8867D111E9DD}"/>
    <cellStyle name="Heading 3 4 2 2 4 11" xfId="14061" xr:uid="{429090B6-E71B-462D-B817-14F760809C56}"/>
    <cellStyle name="Heading 3 4 2 2 4 2" xfId="4683" xr:uid="{C8B79C9A-8C75-4CB3-8426-DDB2F76DF549}"/>
    <cellStyle name="Heading 3 4 2 2 4 2 10" xfId="13811" xr:uid="{61DCCF07-A0DF-48CE-A851-F06E43C56269}"/>
    <cellStyle name="Heading 3 4 2 2 4 2 2" xfId="7379" xr:uid="{8EF6CA55-845E-4C97-B18C-DEF6B9D97133}"/>
    <cellStyle name="Heading 3 4 2 2 4 2 3" xfId="7151" xr:uid="{072DC38E-8ABF-4693-844F-222E1CAFBB2F}"/>
    <cellStyle name="Heading 3 4 2 2 4 2 4" xfId="6422" xr:uid="{FEB20056-892E-4D11-B010-E300E17CAABD}"/>
    <cellStyle name="Heading 3 4 2 2 4 2 5" xfId="10118" xr:uid="{C7A06FDC-3049-47A8-B301-BDB88B379AE6}"/>
    <cellStyle name="Heading 3 4 2 2 4 2 6" xfId="10885" xr:uid="{7559810B-BC13-4EE2-9315-C5BAD7D07B93}"/>
    <cellStyle name="Heading 3 4 2 2 4 2 7" xfId="7105" xr:uid="{4C9AE8C2-ABC2-40CE-9819-C203B3D3279E}"/>
    <cellStyle name="Heading 3 4 2 2 4 2 8" xfId="9335" xr:uid="{91313F78-D231-4E75-A00D-A04313B58C6E}"/>
    <cellStyle name="Heading 3 4 2 2 4 2 9" xfId="8587" xr:uid="{DD441C05-A998-48F8-A2BE-767498F59AE3}"/>
    <cellStyle name="Heading 3 4 2 2 4 3" xfId="7394" xr:uid="{0F2DB0A6-B541-4F7C-8265-1283194F4889}"/>
    <cellStyle name="Heading 3 4 2 2 4 4" xfId="7979" xr:uid="{9E0A65CA-8CED-4315-9CE9-4CB67B9DBE09}"/>
    <cellStyle name="Heading 3 4 2 2 4 5" xfId="8973" xr:uid="{B36FF0A8-4838-466F-B466-CD6421FD8127}"/>
    <cellStyle name="Heading 3 4 2 2 4 6" xfId="10078" xr:uid="{BD4AF582-C714-4A56-9BFC-DC9A9CCF1AB3}"/>
    <cellStyle name="Heading 3 4 2 2 4 7" xfId="11278" xr:uid="{AEDB1A5A-3E17-4FF7-9F00-A1F3A638B82C}"/>
    <cellStyle name="Heading 3 4 2 2 4 8" xfId="8635" xr:uid="{D5338CEA-18CC-4D99-9462-DD238ACEB3E3}"/>
    <cellStyle name="Heading 3 4 2 2 4 9" xfId="12751" xr:uid="{C09967AF-0CC4-4968-9A4E-C5C9A15B0EBF}"/>
    <cellStyle name="Heading 3 4 2 2 5" xfId="4684" xr:uid="{0AA61A03-C7B4-4EC9-9822-65C5A31F032E}"/>
    <cellStyle name="Heading 3 4 2 2 5 10" xfId="13928" xr:uid="{CF41FC1D-150D-4D6C-ACC1-8DDDB4836E8C}"/>
    <cellStyle name="Heading 3 4 2 2 5 2" xfId="7263" xr:uid="{90B7B357-755F-49A9-9EA2-D54083E74BA1}"/>
    <cellStyle name="Heading 3 4 2 2 5 3" xfId="7003" xr:uid="{F9653BAF-15B5-426C-BB8D-3FFA8AF7EA9A}"/>
    <cellStyle name="Heading 3 4 2 2 5 4" xfId="6222" xr:uid="{3A0703EB-04A7-4551-8062-73AB3263A0EA}"/>
    <cellStyle name="Heading 3 4 2 2 5 5" xfId="10238" xr:uid="{A8968EDF-58A2-4580-BB72-530B8ACDED11}"/>
    <cellStyle name="Heading 3 4 2 2 5 6" xfId="8220" xr:uid="{CB165A2B-8FBD-49B3-9123-B76A417247F7}"/>
    <cellStyle name="Heading 3 4 2 2 5 7" xfId="9477" xr:uid="{3D6CB70E-FA74-4BC1-B2A5-F04289670262}"/>
    <cellStyle name="Heading 3 4 2 2 5 8" xfId="12705" xr:uid="{E2426CCD-D448-4706-81B9-5E3B871C9A00}"/>
    <cellStyle name="Heading 3 4 2 2 5 9" xfId="11286" xr:uid="{D8BFAC57-D947-4CD7-8042-9E377EAFA7AF}"/>
    <cellStyle name="Heading 3 4 2 2 6" xfId="6909" xr:uid="{8FC4001B-6B7E-451A-B61E-4EC62473FA79}"/>
    <cellStyle name="Heading 3 4 2 2 7" xfId="6804" xr:uid="{792F7488-1DD0-4A7D-95DC-416C47FB65CB}"/>
    <cellStyle name="Heading 3 4 2 2 8" xfId="7614" xr:uid="{63F36C69-25B3-42DC-B131-1C43FCBA2577}"/>
    <cellStyle name="Heading 3 4 2 2 9" xfId="9747" xr:uid="{F19C5213-FAA1-4AE8-BF7D-F3F80E446B11}"/>
    <cellStyle name="Heading 3 4 2 3" xfId="3883" xr:uid="{6489C9A0-FF90-4A99-AC6C-BA8453389B30}"/>
    <cellStyle name="Heading 3 4 2 3 10" xfId="11996" xr:uid="{540B34AD-A4FD-4BF5-9198-B73497BB2B4F}"/>
    <cellStyle name="Heading 3 4 2 3 11" xfId="10846" xr:uid="{FE1B3DB6-F581-4372-AF78-2592954604F0}"/>
    <cellStyle name="Heading 3 4 2 3 12" xfId="13480" xr:uid="{6FD02BBE-0FD6-498B-BC89-5649646910A9}"/>
    <cellStyle name="Heading 3 4 2 3 2" xfId="4142" xr:uid="{F75696DE-A7DD-4612-BB98-D7DE9F951C43}"/>
    <cellStyle name="Heading 3 4 2 3 2 10" xfId="12908" xr:uid="{9D0622C6-7E51-4E28-9AEB-9F1C81E6E864}"/>
    <cellStyle name="Heading 3 4 2 3 2 11" xfId="13232" xr:uid="{4D09AE0A-5DF7-48BB-A3CF-8561B51343C9}"/>
    <cellStyle name="Heading 3 4 2 3 2 2" xfId="4685" xr:uid="{DBA8746F-DCD1-4E90-8403-C89D847F26F4}"/>
    <cellStyle name="Heading 3 4 2 3 2 2 10" xfId="13801" xr:uid="{72306564-0EB9-4490-B99D-71CF679C3160}"/>
    <cellStyle name="Heading 3 4 2 3 2 2 2" xfId="7131" xr:uid="{AF0E32A8-8BC9-411E-88E0-7544D52BCCA5}"/>
    <cellStyle name="Heading 3 4 2 3 2 2 3" xfId="6157" xr:uid="{2397C1B7-8BE8-48B4-A9E7-061E18205519}"/>
    <cellStyle name="Heading 3 4 2 3 2 2 4" xfId="5449" xr:uid="{3310D90A-8FD4-4515-9956-3C7741161A0B}"/>
    <cellStyle name="Heading 3 4 2 3 2 2 5" xfId="9876" xr:uid="{9050EAD5-0284-4A46-9ADF-6061D8F54ED6}"/>
    <cellStyle name="Heading 3 4 2 3 2 2 6" xfId="9454" xr:uid="{47FDB0FD-5110-4589-AE2B-C590154990FD}"/>
    <cellStyle name="Heading 3 4 2 3 2 2 7" xfId="8435" xr:uid="{2567785E-4674-40F1-A30F-2131A7DEAAB7}"/>
    <cellStyle name="Heading 3 4 2 3 2 2 8" xfId="12253" xr:uid="{35F5AD1F-7992-440E-8E13-7392A8FB6903}"/>
    <cellStyle name="Heading 3 4 2 3 2 2 9" xfId="12727" xr:uid="{3AA2F2E9-EB4F-457A-B374-F0B982246C4D}"/>
    <cellStyle name="Heading 3 4 2 3 2 3" xfId="6476" xr:uid="{B7AB2F11-8982-4B2E-9A77-15B60F61DFF0}"/>
    <cellStyle name="Heading 3 4 2 3 2 4" xfId="7956" xr:uid="{A82070F0-F5E5-4E67-9541-9AA88687F983}"/>
    <cellStyle name="Heading 3 4 2 3 2 5" xfId="8950" xr:uid="{BF6298D5-2EFF-4500-B20D-A00AA697D58E}"/>
    <cellStyle name="Heading 3 4 2 3 2 6" xfId="8206" xr:uid="{D70C89D9-4A9A-4FE9-A43C-BAB48DD25661}"/>
    <cellStyle name="Heading 3 4 2 3 2 7" xfId="6062" xr:uid="{7427865F-55BC-4770-9DAD-7412F544302A}"/>
    <cellStyle name="Heading 3 4 2 3 2 8" xfId="11475" xr:uid="{A823FF0B-05CB-44C3-AB50-BDF3F23E6BF4}"/>
    <cellStyle name="Heading 3 4 2 3 2 9" xfId="11624" xr:uid="{4E32FBBE-5D09-4495-89F3-A57DF47A6016}"/>
    <cellStyle name="Heading 3 4 2 3 3" xfId="4686" xr:uid="{2EE21949-23E3-49FF-8987-E0441644DB3E}"/>
    <cellStyle name="Heading 3 4 2 3 3 10" xfId="13904" xr:uid="{030FF520-7FE3-47AA-BA2B-7052039A1703}"/>
    <cellStyle name="Heading 3 4 2 3 3 2" xfId="7261" xr:uid="{19A3D035-B902-48C4-8065-BE66E573FC67}"/>
    <cellStyle name="Heading 3 4 2 3 3 3" xfId="5563" xr:uid="{7892A7B9-3792-418D-A4A9-CB7086F7F006}"/>
    <cellStyle name="Heading 3 4 2 3 3 4" xfId="7596" xr:uid="{D32D143E-D957-4193-977A-6C4312F3B22B}"/>
    <cellStyle name="Heading 3 4 2 3 3 5" xfId="5530" xr:uid="{DDC9ABF2-E396-41B7-8CE0-BCCBF5B84A7D}"/>
    <cellStyle name="Heading 3 4 2 3 3 6" xfId="11208" xr:uid="{5B51A04D-6C14-4810-BFB2-FE2205D28BEF}"/>
    <cellStyle name="Heading 3 4 2 3 3 7" xfId="9301" xr:uid="{C76BF796-8303-44D3-BF6D-DE04B41DADE4}"/>
    <cellStyle name="Heading 3 4 2 3 3 8" xfId="12377" xr:uid="{5FB5E578-68CB-49CD-9A9B-FDF5F6B326A4}"/>
    <cellStyle name="Heading 3 4 2 3 3 9" xfId="11001" xr:uid="{A914DAB4-CF29-4748-9524-8F88AAFABC95}"/>
    <cellStyle name="Heading 3 4 2 3 4" xfId="5334" xr:uid="{93BC5B3E-032C-4C4E-B13A-D7517A5DB31F}"/>
    <cellStyle name="Heading 3 4 2 3 5" xfId="6657" xr:uid="{3018827A-0422-42D0-BFEB-A07395F49AE1}"/>
    <cellStyle name="Heading 3 4 2 3 6" xfId="6070" xr:uid="{08A1866D-3B4A-4942-BD23-E78E8BCB24CB}"/>
    <cellStyle name="Heading 3 4 2 3 7" xfId="9579" xr:uid="{51B2D416-9DC1-4374-A866-72454B7204EA}"/>
    <cellStyle name="Heading 3 4 2 3 8" xfId="8330" xr:uid="{3B30396B-DA73-49B2-AB5F-67FC58A24B5C}"/>
    <cellStyle name="Heading 3 4 2 3 9" xfId="12189" xr:uid="{F62BDDF6-577A-44A2-A832-14AF2118E0C1}"/>
    <cellStyle name="Heading 3 4 2 4" xfId="4044" xr:uid="{F76DA921-BB53-42D7-A600-05F01004A66E}"/>
    <cellStyle name="Heading 3 4 2 4 10" xfId="11373" xr:uid="{5B12B3A3-9254-464D-BD08-E80CE0A4F033}"/>
    <cellStyle name="Heading 3 4 2 4 2" xfId="4687" xr:uid="{1ACD913A-345D-4D11-AFCF-35701AD90819}"/>
    <cellStyle name="Heading 3 4 2 4 2 10" xfId="11122" xr:uid="{B1E247F5-59E6-49E6-93F9-88DE4924C958}"/>
    <cellStyle name="Heading 3 4 2 4 2 2" xfId="6684" xr:uid="{9847EC13-018B-4499-8255-06092BFE2DF4}"/>
    <cellStyle name="Heading 3 4 2 4 2 3" xfId="7034" xr:uid="{BD05857A-7C52-444F-9072-C2BE1620AFBC}"/>
    <cellStyle name="Heading 3 4 2 4 2 4" xfId="5985" xr:uid="{3E08ABBF-65FD-4A2A-BEA7-915E8D707510}"/>
    <cellStyle name="Heading 3 4 2 4 2 5" xfId="7132" xr:uid="{EE81439A-A54A-4F00-8E31-27C1839DB69B}"/>
    <cellStyle name="Heading 3 4 2 4 2 6" xfId="11158" xr:uid="{B1B2F47D-579F-4742-A1D4-2E7069D2C60F}"/>
    <cellStyle name="Heading 3 4 2 4 2 7" xfId="11896" xr:uid="{11475E25-5310-4021-90B6-65C1B666F1CF}"/>
    <cellStyle name="Heading 3 4 2 4 2 8" xfId="12300" xr:uid="{0B79D7E7-9A38-4789-80B2-A5FCD168FAC7}"/>
    <cellStyle name="Heading 3 4 2 4 2 9" xfId="12832" xr:uid="{F487BF1C-2F96-4AC9-9BBB-E560A7DCF15A}"/>
    <cellStyle name="Heading 3 4 2 4 3" xfId="7238" xr:uid="{01B58643-33D5-4E29-A11A-DD3BA8411AF9}"/>
    <cellStyle name="Heading 3 4 2 4 4" xfId="6535" xr:uid="{54BD61B2-3C57-4505-98B0-263D7314B083}"/>
    <cellStyle name="Heading 3 4 2 4 5" xfId="6576" xr:uid="{1429B0AB-1DE5-4E79-95A4-09FFB2764DC1}"/>
    <cellStyle name="Heading 3 4 2 4 6" xfId="9199" xr:uid="{CA9F3E34-F8A7-401A-BD00-3FBDFE5B1123}"/>
    <cellStyle name="Heading 3 4 2 4 7" xfId="11133" xr:uid="{B72ED7BC-852B-49FE-977A-E56D7A57ABFD}"/>
    <cellStyle name="Heading 3 4 2 4 8" xfId="10622" xr:uid="{7D5F96FA-E1FA-4837-B4C0-9CD04BCF9286}"/>
    <cellStyle name="Heading 3 4 2 4 9" xfId="11703" xr:uid="{571E8EC5-2B22-4E2C-B245-37B7614B46A4}"/>
    <cellStyle name="Heading 3 4 2 5" xfId="6429" xr:uid="{8F589B06-7786-4F96-8C7E-6C81B8B8DE5E}"/>
    <cellStyle name="Heading 3 4 2 5 2" xfId="13653" xr:uid="{255CA19B-6250-43B3-BA50-5333853B4C03}"/>
    <cellStyle name="Heading 3 4 2 6" xfId="6534" xr:uid="{EA09C0AB-8A35-4775-87FF-12049F983B91}"/>
    <cellStyle name="Heading 3 4 2 7" xfId="6820" xr:uid="{FB0CFCD3-E436-4AC3-A5BA-676AE6489B4D}"/>
    <cellStyle name="Heading 3 4 2 8" xfId="8622" xr:uid="{AC22F452-A47B-480E-91A6-06607CD058BC}"/>
    <cellStyle name="Heading 3 4 2 9" xfId="5953" xr:uid="{68A1008B-2519-42E6-BD6D-1CF77982F80D}"/>
    <cellStyle name="Heading 3 4 3" xfId="3782" xr:uid="{31814A3B-E1D4-4A0B-897D-1A71D89C9EFB}"/>
    <cellStyle name="Heading 3 4 3 10" xfId="10607" xr:uid="{78EBBD02-0B6F-47A4-A334-261E2EA4BABF}"/>
    <cellStyle name="Heading 3 4 3 11" xfId="12423" xr:uid="{194C867F-71E9-447B-9EB4-3A4B4D8B5BEC}"/>
    <cellStyle name="Heading 3 4 3 12" xfId="13388" xr:uid="{074F1B13-CDEE-4A61-A6DC-F140768813BE}"/>
    <cellStyle name="Heading 3 4 3 2" xfId="3838" xr:uid="{2C4C439A-404F-4988-95AB-C5DC37294A3A}"/>
    <cellStyle name="Heading 3 4 3 2 10" xfId="10106" xr:uid="{08813C3E-CA84-4881-930B-E09F7F942085}"/>
    <cellStyle name="Heading 3 4 3 2 11" xfId="10789" xr:uid="{E6FE476D-7941-48F8-B306-47A245396885}"/>
    <cellStyle name="Heading 3 4 3 2 12" xfId="12611" xr:uid="{EE086EB2-2618-41D2-B48A-B1C84E0446B0}"/>
    <cellStyle name="Heading 3 4 3 2 13" xfId="11305" xr:uid="{AC421EC6-F290-40B7-B830-A393582D6643}"/>
    <cellStyle name="Heading 3 4 3 2 2" xfId="3943" xr:uid="{7E670806-821F-4970-BD78-50887577B845}"/>
    <cellStyle name="Heading 3 4 3 2 2 10" xfId="9567" xr:uid="{496EADA9-B37E-4852-B699-4346813486B8}"/>
    <cellStyle name="Heading 3 4 3 2 2 11" xfId="13270" xr:uid="{2DABCBFB-B272-4203-8507-D97D4E9B456D}"/>
    <cellStyle name="Heading 3 4 3 2 2 12" xfId="13475" xr:uid="{5DE775F7-36FE-4147-B126-A28941E5DF2F}"/>
    <cellStyle name="Heading 3 4 3 2 2 2" xfId="4202" xr:uid="{80F493A7-1DD3-4FB8-871D-FA8D51ADF45D}"/>
    <cellStyle name="Heading 3 4 3 2 2 2 10" xfId="12647" xr:uid="{04B14509-82C8-48D8-967D-2FC9902344F3}"/>
    <cellStyle name="Heading 3 4 3 2 2 2 11" xfId="12413" xr:uid="{726C4E9A-A557-49C5-8F7B-90E9318B7EEF}"/>
    <cellStyle name="Heading 3 4 3 2 2 2 2" xfId="4688" xr:uid="{0A7AAF35-222C-430B-A227-F5E62023DD45}"/>
    <cellStyle name="Heading 3 4 3 2 2 2 2 10" xfId="12104" xr:uid="{42E191F2-5974-416E-98CC-DACFE1A09819}"/>
    <cellStyle name="Heading 3 4 3 2 2 2 2 2" xfId="6888" xr:uid="{D1FDAE51-CFA2-465D-A2E5-7DD14DB72DFA}"/>
    <cellStyle name="Heading 3 4 3 2 2 2 2 3" xfId="7704" xr:uid="{B16F2DFD-6F4F-4B25-816C-D6AE42C338B1}"/>
    <cellStyle name="Heading 3 4 3 2 2 2 2 4" xfId="8700" xr:uid="{82D0BA44-36F9-495B-A07E-52BB82DA6CAE}"/>
    <cellStyle name="Heading 3 4 3 2 2 2 2 5" xfId="9692" xr:uid="{751D1F60-E0C4-4BC1-A64E-B218D2FFACC5}"/>
    <cellStyle name="Heading 3 4 3 2 2 2 2 6" xfId="11172" xr:uid="{B3ECA850-9CCF-4FCE-99A2-6F4C91788EC2}"/>
    <cellStyle name="Heading 3 4 3 2 2 2 2 7" xfId="11477" xr:uid="{75E43183-7358-4819-9A07-284EC7328B27}"/>
    <cellStyle name="Heading 3 4 3 2 2 2 2 8" xfId="11988" xr:uid="{333C7BAC-8BC3-492F-AFBA-2100D1492988}"/>
    <cellStyle name="Heading 3 4 3 2 2 2 2 9" xfId="11987" xr:uid="{11C535C2-5AC0-4711-85EB-D1B734A44D3B}"/>
    <cellStyle name="Heading 3 4 3 2 2 2 3" xfId="6425" xr:uid="{40A2E4B6-2042-4454-BAD9-197D7282A195}"/>
    <cellStyle name="Heading 3 4 3 2 2 2 4" xfId="7928" xr:uid="{21B6435C-4B2B-4806-939D-CAFB8211A5EE}"/>
    <cellStyle name="Heading 3 4 3 2 2 2 5" xfId="8922" xr:uid="{9D4FF140-CBE3-4412-B47E-8C1164B16D54}"/>
    <cellStyle name="Heading 3 4 3 2 2 2 6" xfId="10321" xr:uid="{E06DE830-E6C5-4CA0-A724-2CEAA319EE29}"/>
    <cellStyle name="Heading 3 4 3 2 2 2 7" xfId="9943" xr:uid="{B6F87AC2-AF01-4769-9CCF-EFADDC384033}"/>
    <cellStyle name="Heading 3 4 3 2 2 2 8" xfId="11344" xr:uid="{2A4D43D7-3330-4D60-A475-A668A1D691C8}"/>
    <cellStyle name="Heading 3 4 3 2 2 2 9" xfId="11989" xr:uid="{1F9FA2A5-F23E-4AD1-8898-740705ADCFD4}"/>
    <cellStyle name="Heading 3 4 3 2 2 3" xfId="4689" xr:uid="{1839D2C7-C919-4ED3-BFD9-DF47A03225DA}"/>
    <cellStyle name="Heading 3 4 3 2 2 3 10" xfId="13877" xr:uid="{B7571A7F-DB10-472A-9048-30A342EC8B47}"/>
    <cellStyle name="Heading 3 4 3 2 2 3 2" xfId="5516" xr:uid="{C3F44C5C-F775-4C45-B470-86FFA02A7A8E}"/>
    <cellStyle name="Heading 3 4 3 2 2 3 3" xfId="7703" xr:uid="{0D830885-02CC-4028-81AA-053187DF63FE}"/>
    <cellStyle name="Heading 3 4 3 2 2 3 4" xfId="8699" xr:uid="{E0440A00-DCAB-4B31-9774-815B4E6A4EAF}"/>
    <cellStyle name="Heading 3 4 3 2 2 3 5" xfId="10297" xr:uid="{4FD836C1-340C-42CF-8244-CCF90586D7EE}"/>
    <cellStyle name="Heading 3 4 3 2 2 3 6" xfId="11005" xr:uid="{B81C01DD-C4B9-4CA0-8A16-1DA15647EBDC}"/>
    <cellStyle name="Heading 3 4 3 2 2 3 7" xfId="10812" xr:uid="{A0033583-DBDA-4809-A9E5-973B4AAF7CB2}"/>
    <cellStyle name="Heading 3 4 3 2 2 3 8" xfId="11462" xr:uid="{083CF6F8-E728-4C40-9CF2-855833D45276}"/>
    <cellStyle name="Heading 3 4 3 2 2 3 9" xfId="13395" xr:uid="{40314993-D997-4ABF-AA33-FDCB52A3AD89}"/>
    <cellStyle name="Heading 3 4 3 2 2 4" xfId="6952" xr:uid="{D895AF9C-4484-4665-9025-8BB3F71A0E0F}"/>
    <cellStyle name="Heading 3 4 3 2 2 5" xfId="8049" xr:uid="{060F5583-CCBF-466C-B112-92138F11F79F}"/>
    <cellStyle name="Heading 3 4 3 2 2 6" xfId="9043" xr:uid="{56E7F15E-1903-4092-BF93-3C6A15090F7E}"/>
    <cellStyle name="Heading 3 4 3 2 2 7" xfId="9627" xr:uid="{F2ED547A-7982-4D53-9539-7A9538C343F8}"/>
    <cellStyle name="Heading 3 4 3 2 2 8" xfId="10874" xr:uid="{D58A6B52-84B3-4AA6-9519-9F6D33A5F368}"/>
    <cellStyle name="Heading 3 4 3 2 2 9" xfId="11357" xr:uid="{CA7288C0-618E-48A2-9234-5998477CA423}"/>
    <cellStyle name="Heading 3 4 3 2 3" xfId="3999" xr:uid="{455B40CD-8173-4E02-9D02-1D14C9E86B91}"/>
    <cellStyle name="Heading 3 4 3 2 3 10" xfId="11134" xr:uid="{9D5FDE55-68B2-4609-BF73-886ECFCC729F}"/>
    <cellStyle name="Heading 3 4 3 2 3 11" xfId="12987" xr:uid="{5AAA8E5B-1240-4CBA-A460-47FA382FD9F9}"/>
    <cellStyle name="Heading 3 4 3 2 3 12" xfId="14086" xr:uid="{C6EF6E4A-AE3A-4980-808C-42A849882BC1}"/>
    <cellStyle name="Heading 3 4 3 2 3 2" xfId="4258" xr:uid="{A597DCB4-5250-4A7C-8753-38E24C0B98A7}"/>
    <cellStyle name="Heading 3 4 3 2 3 2 10" xfId="13191" xr:uid="{60238C1E-3513-4DC5-B8ED-67E4A219463A}"/>
    <cellStyle name="Heading 3 4 3 2 3 2 11" xfId="13984" xr:uid="{ED988C98-07F4-47AA-A98F-62D530712A43}"/>
    <cellStyle name="Heading 3 4 3 2 3 2 2" xfId="4690" xr:uid="{204548A9-0DFF-457C-A1F0-9D64A38CBC67}"/>
    <cellStyle name="Heading 3 4 3 2 3 2 2 10" xfId="13745" xr:uid="{FCFBEAE5-73CB-43D5-B714-C1197D28E45D}"/>
    <cellStyle name="Heading 3 4 3 2 3 2 2 2" xfId="6025" xr:uid="{19F42AF2-DA2B-4BE7-97E7-36BDA941BBF1}"/>
    <cellStyle name="Heading 3 4 3 2 3 2 2 3" xfId="6688" xr:uid="{C688698D-FAF0-4802-A3FB-F0737C831CD4}"/>
    <cellStyle name="Heading 3 4 3 2 3 2 2 4" xfId="7286" xr:uid="{8561DF67-BB68-4C27-9A5C-34F4809693A4}"/>
    <cellStyle name="Heading 3 4 3 2 3 2 2 5" xfId="8658" xr:uid="{9ED115E4-0F34-4D1E-ACA1-CDDDADA165A1}"/>
    <cellStyle name="Heading 3 4 3 2 3 2 2 6" xfId="7665" xr:uid="{A1710FF2-411C-45D9-AB73-60A9D15FAB07}"/>
    <cellStyle name="Heading 3 4 3 2 3 2 2 7" xfId="10100" xr:uid="{68AA4777-FEBF-426A-8C31-55BC0DC9A3D1}"/>
    <cellStyle name="Heading 3 4 3 2 3 2 2 8" xfId="12919" xr:uid="{84A1FE4D-C02E-44E7-A278-9B7A68E89B5B}"/>
    <cellStyle name="Heading 3 4 3 2 3 2 2 9" xfId="10779" xr:uid="{D157035D-7FC7-44DF-8DBC-22FB85398080}"/>
    <cellStyle name="Heading 3 4 3 2 3 2 3" xfId="7227" xr:uid="{784EB198-EDB3-48D5-92C8-8A0E9076D194}"/>
    <cellStyle name="Heading 3 4 3 2 3 2 4" xfId="7573" xr:uid="{578D3E29-E580-4E13-82B5-09E604FDFB4E}"/>
    <cellStyle name="Heading 3 4 3 2 3 2 5" xfId="8571" xr:uid="{D75BDFE0-6942-498B-928C-4BA6E3FD6EAD}"/>
    <cellStyle name="Heading 3 4 3 2 3 2 6" xfId="5871" xr:uid="{E9DAF1D2-297C-458F-925F-1265F01669F9}"/>
    <cellStyle name="Heading 3 4 3 2 3 2 7" xfId="10485" xr:uid="{2ACC9402-3DE9-438B-A009-0A627BE54656}"/>
    <cellStyle name="Heading 3 4 3 2 3 2 8" xfId="10121" xr:uid="{1C7222A6-3A1F-4BD8-A558-EC95C8593E7C}"/>
    <cellStyle name="Heading 3 4 3 2 3 2 9" xfId="12899" xr:uid="{100DC1B0-9F28-470E-B947-A2A1E4CEFF30}"/>
    <cellStyle name="Heading 3 4 3 2 3 3" xfId="4691" xr:uid="{BF888A8B-8855-47F2-9EB5-A2FCAB5D47B0}"/>
    <cellStyle name="Heading 3 4 3 2 3 3 10" xfId="12776" xr:uid="{CBB5DBD7-3E34-46EE-8879-5775607FF8E9}"/>
    <cellStyle name="Heading 3 4 3 2 3 3 2" xfId="7041" xr:uid="{5B8BDD9C-57BA-49B5-A0CD-BAC76F64540D}"/>
    <cellStyle name="Heading 3 4 3 2 3 3 3" xfId="7702" xr:uid="{1186058D-9CDE-45E1-B7AF-FAEAB3AA0A72}"/>
    <cellStyle name="Heading 3 4 3 2 3 3 4" xfId="8698" xr:uid="{72D62CFE-2CD3-4CB9-906F-DC4A0E9EDB17}"/>
    <cellStyle name="Heading 3 4 3 2 3 3 5" xfId="8223" xr:uid="{B7BACA01-385A-4BFE-9522-5B59DC0606D9}"/>
    <cellStyle name="Heading 3 4 3 2 3 3 6" xfId="7296" xr:uid="{272869BF-F9A9-49C3-B797-E67D1E3A5ADA}"/>
    <cellStyle name="Heading 3 4 3 2 3 3 7" xfId="7231" xr:uid="{2ED4715D-DFF7-4234-81A1-A24267657E6E}"/>
    <cellStyle name="Heading 3 4 3 2 3 3 8" xfId="12991" xr:uid="{337D6A79-C77C-4F7B-AEB0-DA40E5EFFC8E}"/>
    <cellStyle name="Heading 3 4 3 2 3 3 9" xfId="13319" xr:uid="{DB51BB1E-FF7C-49D8-9E43-F8AB68AD7866}"/>
    <cellStyle name="Heading 3 4 3 2 3 4" xfId="6887" xr:uid="{FFB1439D-0573-4FC2-8BB9-E9F2D96CAF6E}"/>
    <cellStyle name="Heading 3 4 3 2 3 5" xfId="7545" xr:uid="{7D9C7AEF-45E8-45F4-BD09-9C9A04D708C4}"/>
    <cellStyle name="Heading 3 4 3 2 3 6" xfId="8542" xr:uid="{82D17988-7665-45C8-A3E3-7DDE22FCAC57}"/>
    <cellStyle name="Heading 3 4 3 2 3 7" xfId="9438" xr:uid="{4E603468-58AB-45DF-AA4E-B8223ED3F436}"/>
    <cellStyle name="Heading 3 4 3 2 3 8" xfId="10805" xr:uid="{BE3F4804-B42E-4306-973B-A58134DC0A67}"/>
    <cellStyle name="Heading 3 4 3 2 3 9" xfId="11478" xr:uid="{4420286B-FED6-4A8E-802C-ECEAEDCBE7D5}"/>
    <cellStyle name="Heading 3 4 3 2 4" xfId="4097" xr:uid="{96B05160-68AF-4C26-89D9-77C60756F4F1}"/>
    <cellStyle name="Heading 3 4 3 2 4 10" xfId="12430" xr:uid="{92691D00-3494-49FC-88EA-1A71922D9E00}"/>
    <cellStyle name="Heading 3 4 3 2 4 11" xfId="14059" xr:uid="{94E9A3C2-4BB2-45D8-9AC6-9D8B1ED3A12A}"/>
    <cellStyle name="Heading 3 4 3 2 4 2" xfId="4692" xr:uid="{20C6747A-41D5-4162-A225-D9305E1CAF72}"/>
    <cellStyle name="Heading 3 4 3 2 4 2 10" xfId="13809" xr:uid="{FE42A920-4AC6-415B-8A65-6C5D3F0EC53A}"/>
    <cellStyle name="Heading 3 4 3 2 4 2 2" xfId="6592" xr:uid="{E67CBDF3-EE67-40D6-AF93-D5737958B282}"/>
    <cellStyle name="Heading 3 4 3 2 4 2 3" xfId="6514" xr:uid="{C6F27040-B18B-4A87-A0C2-631B11A980E1}"/>
    <cellStyle name="Heading 3 4 3 2 4 2 4" xfId="7278" xr:uid="{93D38F22-503F-469B-8395-4CE18C9DA493}"/>
    <cellStyle name="Heading 3 4 3 2 4 2 5" xfId="10073" xr:uid="{5AE61BBF-A89F-4269-9BA4-8A2AD326F06C}"/>
    <cellStyle name="Heading 3 4 3 2 4 2 6" xfId="8837" xr:uid="{80BF7881-E9ED-4519-AAD1-45B246AC486F}"/>
    <cellStyle name="Heading 3 4 3 2 4 2 7" xfId="9262" xr:uid="{A86AFF40-4962-4D58-BA34-E025F1E72B6F}"/>
    <cellStyle name="Heading 3 4 3 2 4 2 8" xfId="12990" xr:uid="{C4382A8E-B57C-476F-BD5C-3268D287713C}"/>
    <cellStyle name="Heading 3 4 3 2 4 2 9" xfId="11436" xr:uid="{F75B6EC8-7CB3-4795-8BE2-A11D456D614A}"/>
    <cellStyle name="Heading 3 4 3 2 4 3" xfId="5992" xr:uid="{95703DB3-50D9-4336-9B57-5CCE549E62E4}"/>
    <cellStyle name="Heading 3 4 3 2 4 4" xfId="7977" xr:uid="{9F1E2AC5-E386-41DE-AF95-F7C18D5E328B}"/>
    <cellStyle name="Heading 3 4 3 2 4 5" xfId="8971" xr:uid="{E86A0D5F-9A3F-4463-9172-8664AD88221A}"/>
    <cellStyle name="Heading 3 4 3 2 4 6" xfId="9324" xr:uid="{6228F06C-20E5-499F-A913-854A838211F3}"/>
    <cellStyle name="Heading 3 4 3 2 4 7" xfId="10258" xr:uid="{CFF3E845-849C-4CEC-913E-CB54D98C2396}"/>
    <cellStyle name="Heading 3 4 3 2 4 8" xfId="11162" xr:uid="{92BA8F28-F7F0-4089-9518-32BA4D49AC39}"/>
    <cellStyle name="Heading 3 4 3 2 4 9" xfId="10806" xr:uid="{9FAD9000-50AB-4243-AAF6-81A361026BFF}"/>
    <cellStyle name="Heading 3 4 3 2 5" xfId="4693" xr:uid="{10BCA39E-2851-4E09-A9FA-2E3A67E7BC2C}"/>
    <cellStyle name="Heading 3 4 3 2 5 10" xfId="13926" xr:uid="{82D23522-4DD7-4B69-8E2E-C0BB8D384009}"/>
    <cellStyle name="Heading 3 4 3 2 5 2" xfId="5223" xr:uid="{3071DBF6-83CB-4BD7-AAD8-80132B3AC636}"/>
    <cellStyle name="Heading 3 4 3 2 5 3" xfId="7701" xr:uid="{E0A80E2A-D50C-4F42-821A-FD7D72B57CE2}"/>
    <cellStyle name="Heading 3 4 3 2 5 4" xfId="8697" xr:uid="{3A66C6AC-F016-46F7-950B-EEAF1B9792D2}"/>
    <cellStyle name="Heading 3 4 3 2 5 5" xfId="6396" xr:uid="{274CB0F4-EFFC-4A86-B52D-3DDDB948433A}"/>
    <cellStyle name="Heading 3 4 3 2 5 6" xfId="9947" xr:uid="{E31646DA-E2AA-4C07-8D90-F221F23994A7}"/>
    <cellStyle name="Heading 3 4 3 2 5 7" xfId="12094" xr:uid="{A5843725-497C-44AB-96DD-1727132E6218}"/>
    <cellStyle name="Heading 3 4 3 2 5 8" xfId="12324" xr:uid="{567EBE1C-587D-4E12-BF3D-1430BA355DCC}"/>
    <cellStyle name="Heading 3 4 3 2 5 9" xfId="12921" xr:uid="{F4A19F20-EF0F-4D63-A525-9A59DEDE1CC3}"/>
    <cellStyle name="Heading 3 4 3 2 6" xfId="7177" xr:uid="{33CD16D9-2496-40DB-A83F-312D5B8E6D94}"/>
    <cellStyle name="Heading 3 4 3 2 7" xfId="8094" xr:uid="{1554B07E-2261-496A-A56F-25E1C7315B30}"/>
    <cellStyle name="Heading 3 4 3 2 8" xfId="9088" xr:uid="{EFB43F29-9595-4F0C-88DB-A37B1FB2406D}"/>
    <cellStyle name="Heading 3 4 3 2 9" xfId="9452" xr:uid="{B9A91D92-9C4A-4FED-A127-A64E352041A8}"/>
    <cellStyle name="Heading 3 4 3 3" xfId="3887" xr:uid="{772FA98B-8A8B-4BDB-B93E-0BED9374DC2D}"/>
    <cellStyle name="Heading 3 4 3 3 10" xfId="11861" xr:uid="{0F6A8C96-136F-4F55-9B50-79072C1474B9}"/>
    <cellStyle name="Heading 3 4 3 3 11" xfId="11747" xr:uid="{51E5CBAE-41B9-44CB-818D-5C228E14190A}"/>
    <cellStyle name="Heading 3 4 3 3 12" xfId="14138" xr:uid="{921B5269-C16F-4658-A406-B64C0DE11D11}"/>
    <cellStyle name="Heading 3 4 3 3 2" xfId="4146" xr:uid="{47F6C40E-17AF-4F12-AADC-5DBE22E409A5}"/>
    <cellStyle name="Heading 3 4 3 3 2 10" xfId="13257" xr:uid="{9251918A-87A9-4B97-8648-C4ED7F8AFD3E}"/>
    <cellStyle name="Heading 3 4 3 3 2 11" xfId="14036" xr:uid="{C20FD895-A6A5-412A-99F4-6B5B43C8EDC2}"/>
    <cellStyle name="Heading 3 4 3 3 2 2" xfId="4694" xr:uid="{C8D041C0-9C61-49B1-9FF3-61C0C975829D}"/>
    <cellStyle name="Heading 3 4 3 3 2 2 10" xfId="13799" xr:uid="{A3C2E41B-4BE6-47DD-8E12-E8EB81674549}"/>
    <cellStyle name="Heading 3 4 3 3 2 2 2" xfId="5397" xr:uid="{33AF6BE8-9AD5-424F-8D0D-57D710B61D38}"/>
    <cellStyle name="Heading 3 4 3 3 2 2 3" xfId="7700" xr:uid="{E85958FA-4818-4E44-834D-8560FCF60092}"/>
    <cellStyle name="Heading 3 4 3 3 2 2 4" xfId="8696" xr:uid="{C72945A8-9814-45D3-969A-7C5065AB2725}"/>
    <cellStyle name="Heading 3 4 3 3 2 2 5" xfId="8590" xr:uid="{BE5BDA30-77E7-4703-9020-D04E8C6AADEC}"/>
    <cellStyle name="Heading 3 4 3 3 2 2 6" xfId="10337" xr:uid="{FCC17716-033D-4812-B4DD-BC3AFE810947}"/>
    <cellStyle name="Heading 3 4 3 3 2 2 7" xfId="12089" xr:uid="{6DBD746F-6F61-4222-8137-55410260809E}"/>
    <cellStyle name="Heading 3 4 3 3 2 2 8" xfId="11872" xr:uid="{33ECC453-6D09-405B-9FFC-C387935D21C9}"/>
    <cellStyle name="Heading 3 4 3 3 2 2 9" xfId="13202" xr:uid="{08BC3495-D26C-4AF0-ABA1-4769CD783641}"/>
    <cellStyle name="Heading 3 4 3 3 2 3" xfId="6600" xr:uid="{835B4DCF-81AC-41DE-84E9-79FDC8572F9C}"/>
    <cellStyle name="Heading 3 4 3 3 2 4" xfId="7954" xr:uid="{3777F918-1692-4910-970B-2D6468E69CF3}"/>
    <cellStyle name="Heading 3 4 3 3 2 5" xfId="8948" xr:uid="{369FBAE8-5FF6-44DA-8542-D1E5F454BC09}"/>
    <cellStyle name="Heading 3 4 3 3 2 6" xfId="7133" xr:uid="{D23B3262-1604-4BC0-A367-86276B94ACDC}"/>
    <cellStyle name="Heading 3 4 3 3 2 7" xfId="10616" xr:uid="{0CC3550D-4C87-4B53-9C47-AB5BB2661BA8}"/>
    <cellStyle name="Heading 3 4 3 3 2 8" xfId="12056" xr:uid="{88D37C11-07EE-48C0-A93A-2CB581D54F2D}"/>
    <cellStyle name="Heading 3 4 3 3 2 9" xfId="11795" xr:uid="{A29E2E6D-359E-43D2-BCC8-7E754187CA25}"/>
    <cellStyle name="Heading 3 4 3 3 3" xfId="4695" xr:uid="{94E3819A-9466-40C5-B22B-1CFB838B50AE}"/>
    <cellStyle name="Heading 3 4 3 3 3 10" xfId="12881" xr:uid="{71A0E298-7919-4D00-AEF6-6F24421FC53F}"/>
    <cellStyle name="Heading 3 4 3 3 3 2" xfId="5288" xr:uid="{5712A021-B948-4EF1-A362-F79E156F92AB}"/>
    <cellStyle name="Heading 3 4 3 3 3 3" xfId="5519" xr:uid="{6C203A00-419C-471B-AFB1-75C83E59F0AB}"/>
    <cellStyle name="Heading 3 4 3 3 3 4" xfId="7595" xr:uid="{E090148E-A78A-45C9-A7D0-FBEEA26D0EB3}"/>
    <cellStyle name="Heading 3 4 3 3 3 5" xfId="5415" xr:uid="{897014DE-4263-48E9-BE5E-9E2CC9A19DA6}"/>
    <cellStyle name="Heading 3 4 3 3 3 6" xfId="8600" xr:uid="{1A03AF1D-BABE-4841-B7B1-1CFBFFA6449B}"/>
    <cellStyle name="Heading 3 4 3 3 3 7" xfId="9458" xr:uid="{3C2EE19B-451F-48B5-A1F1-8D77819F4562}"/>
    <cellStyle name="Heading 3 4 3 3 3 8" xfId="12296" xr:uid="{D588A649-13CB-46E3-A428-5B19127141A3}"/>
    <cellStyle name="Heading 3 4 3 3 3 9" xfId="12106" xr:uid="{8E4A95DA-C2EA-46C9-AD32-A4EEF91E09E9}"/>
    <cellStyle name="Heading 3 4 3 3 4" xfId="5291" xr:uid="{DA8D7994-7895-487B-BBD5-76DB4C5A8CA6}"/>
    <cellStyle name="Heading 3 4 3 3 5" xfId="5967" xr:uid="{C952ED11-1FCF-4ED3-9BFA-455709B42CB7}"/>
    <cellStyle name="Heading 3 4 3 3 6" xfId="5466" xr:uid="{973380AE-F851-4504-9180-F51CF6914E52}"/>
    <cellStyle name="Heading 3 4 3 3 7" xfId="10217" xr:uid="{E6219A2E-444C-4434-84B6-D02EFBABB76B}"/>
    <cellStyle name="Heading 3 4 3 3 8" xfId="7650" xr:uid="{BA9BAF1A-F3AB-4C6E-BC9A-EFC0DD8C6615}"/>
    <cellStyle name="Heading 3 4 3 3 9" xfId="11111" xr:uid="{422AA49E-FD6A-4C7E-85CC-63BE8534D707}"/>
    <cellStyle name="Heading 3 4 3 4" xfId="4048" xr:uid="{BB79C014-0432-4137-BEAD-C3F31E83ED22}"/>
    <cellStyle name="Heading 3 4 3 4 10" xfId="13551" xr:uid="{7B78C034-E6C4-4BF0-9666-0FFEC5D3CD74}"/>
    <cellStyle name="Heading 3 4 3 4 2" xfId="4696" xr:uid="{8AD989D6-F5C5-48BF-AF8A-047DF74E9714}"/>
    <cellStyle name="Heading 3 4 3 4 2 10" xfId="12708" xr:uid="{DED1FDFD-5128-47A4-8158-D27E0F01980E}"/>
    <cellStyle name="Heading 3 4 3 4 2 2" xfId="6058" xr:uid="{3638CD61-2F00-44CD-A16F-9C101FCE5382}"/>
    <cellStyle name="Heading 3 4 3 4 2 3" xfId="6363" xr:uid="{402BC545-C1EF-41E7-80D9-4991C2E0B138}"/>
    <cellStyle name="Heading 3 4 3 4 2 4" xfId="6365" xr:uid="{B9C8368A-2CE5-4EE7-B2CB-A92706CFAE0B}"/>
    <cellStyle name="Heading 3 4 3 4 2 5" xfId="7008" xr:uid="{F01DF827-7F12-45FD-9888-C89A3F07DF19}"/>
    <cellStyle name="Heading 3 4 3 4 2 6" xfId="9720" xr:uid="{D03C594E-3F49-4493-96BC-FD075370DFCA}"/>
    <cellStyle name="Heading 3 4 3 4 2 7" xfId="10115" xr:uid="{C6981238-F9F5-4355-82B6-6F5677351E84}"/>
    <cellStyle name="Heading 3 4 3 4 2 8" xfId="10903" xr:uid="{C660E809-92D6-4598-85E6-F29D7E3D51E4}"/>
    <cellStyle name="Heading 3 4 3 4 2 9" xfId="12634" xr:uid="{3F339A18-62D6-447C-BA5C-834A1E33B801}"/>
    <cellStyle name="Heading 3 4 3 4 3" xfId="7393" xr:uid="{042D57CD-DE0C-40A8-B735-D41C6FCA7EB0}"/>
    <cellStyle name="Heading 3 4 3 4 4" xfId="8001" xr:uid="{47B54489-7529-4907-951F-C392B3D1EA9A}"/>
    <cellStyle name="Heading 3 4 3 4 5" xfId="8995" xr:uid="{38F154B3-24F1-493C-B614-3C0B625AB6D6}"/>
    <cellStyle name="Heading 3 4 3 4 6" xfId="9987" xr:uid="{1E90E209-9C20-4917-80D1-E829BCE7FB0B}"/>
    <cellStyle name="Heading 3 4 3 4 7" xfId="11044" xr:uid="{41C9BF1B-5CBC-45BF-91E9-10EB74271D31}"/>
    <cellStyle name="Heading 3 4 3 4 8" xfId="10188" xr:uid="{B97A79D5-70E7-4748-9788-C4F5044F00D5}"/>
    <cellStyle name="Heading 3 4 3 4 9" xfId="10132" xr:uid="{2AC79FCE-9CCD-4CD3-90C4-E0FD45766275}"/>
    <cellStyle name="Heading 3 4 3 5" xfId="7130" xr:uid="{16FA0A8D-98B7-4F0E-A93D-E523AA6B2884}"/>
    <cellStyle name="Heading 3 4 3 5 2" xfId="12247" xr:uid="{3611DC71-23D1-4701-A6A4-48111F182DCD}"/>
    <cellStyle name="Heading 3 4 3 6" xfId="8122" xr:uid="{9E8C7124-3CD9-4E0F-AEE3-3A090092CC6C}"/>
    <cellStyle name="Heading 3 4 3 7" xfId="9116" xr:uid="{2A86BE29-2EA3-4985-81B9-B019C9E74CC7}"/>
    <cellStyle name="Heading 3 4 3 8" xfId="6708" xr:uid="{4C3468D9-1C0B-4748-9011-60A0F7112548}"/>
    <cellStyle name="Heading 3 4 3 9" xfId="9445" xr:uid="{45E5D5E3-8980-4891-BAE7-E1178BE1B45F}"/>
    <cellStyle name="Heading 3 4 4" xfId="3759" xr:uid="{6FB6DC07-4218-4509-A381-6CC0D17A6BFA}"/>
    <cellStyle name="Heading 3 4 4 10" xfId="11639" xr:uid="{2FAD59B7-FD25-4473-9731-7AE62C3FC127}"/>
    <cellStyle name="Heading 3 4 4 11" xfId="10177" xr:uid="{F666DCC6-BB52-4308-A0BD-E9FE8DEE2A94}"/>
    <cellStyle name="Heading 3 4 4 12" xfId="13289" xr:uid="{60C28D10-AD3A-495A-BDA8-E06DE97BE446}"/>
    <cellStyle name="Heading 3 4 4 2" xfId="3815" xr:uid="{2FF53FA2-10F9-45FF-8832-D5E00338A1B3}"/>
    <cellStyle name="Heading 3 4 4 2 10" xfId="11034" xr:uid="{3641A08E-8B2F-4774-82CB-2705BE9C0520}"/>
    <cellStyle name="Heading 3 4 4 2 11" xfId="5244" xr:uid="{580593D4-73F5-4143-B801-08D0CA72D8FA}"/>
    <cellStyle name="Heading 3 4 4 2 12" xfId="10300" xr:uid="{492BEE0C-BB04-42EA-9DBC-6C65B14CFC65}"/>
    <cellStyle name="Heading 3 4 4 2 13" xfId="11661" xr:uid="{2FF21878-54EF-4829-BBA0-46373E26E0E5}"/>
    <cellStyle name="Heading 3 4 4 2 2" xfId="3920" xr:uid="{1879B92A-79A3-4FE4-9B62-129D7EB06F5F}"/>
    <cellStyle name="Heading 3 4 4 2 2 10" xfId="12208" xr:uid="{1D663D54-3B96-4116-A2F3-7984222CDE42}"/>
    <cellStyle name="Heading 3 4 4 2 2 11" xfId="13272" xr:uid="{C40ACD3C-EE72-4C41-A4E4-F923EC067FF5}"/>
    <cellStyle name="Heading 3 4 4 2 2 12" xfId="14122" xr:uid="{2A4E093D-7B25-4EF8-A9CD-2B3B03AC78B6}"/>
    <cellStyle name="Heading 3 4 4 2 2 2" xfId="4179" xr:uid="{EF62E7E0-0391-4D8D-B8C9-8A478F124CD4}"/>
    <cellStyle name="Heading 3 4 4 2 2 2 10" xfId="13253" xr:uid="{193048AE-0204-495B-B5D9-0BA128AEAD48}"/>
    <cellStyle name="Heading 3 4 4 2 2 2 11" xfId="13648" xr:uid="{6B0645C2-A0C4-48B6-A998-C9A5D9BF128E}"/>
    <cellStyle name="Heading 3 4 4 2 2 2 2" xfId="4697" xr:uid="{D185EA77-30F7-479C-9B28-3524E620FD90}"/>
    <cellStyle name="Heading 3 4 4 2 2 2 2 10" xfId="13783" xr:uid="{7BE2BDC2-01CB-4DD8-A9E5-1605F87C7D4E}"/>
    <cellStyle name="Heading 3 4 4 2 2 2 2 2" xfId="6188" xr:uid="{A86C11F8-1A38-4A10-A20B-7D89852695DE}"/>
    <cellStyle name="Heading 3 4 4 2 2 2 2 3" xfId="7699" xr:uid="{B49E35E5-EEBA-45CC-BE80-73A08D268651}"/>
    <cellStyle name="Heading 3 4 4 2 2 2 2 4" xfId="8695" xr:uid="{C2499723-5800-4F67-9A8D-602112F89753}"/>
    <cellStyle name="Heading 3 4 4 2 2 2 2 5" xfId="9134" xr:uid="{3D39325E-7023-422D-BB57-61E70655D6F9}"/>
    <cellStyle name="Heading 3 4 4 2 2 2 2 6" xfId="11028" xr:uid="{175F1CAA-A170-4634-88C2-681E02C46E20}"/>
    <cellStyle name="Heading 3 4 4 2 2 2 2 7" xfId="11510" xr:uid="{4FC5D5C9-645F-49C4-AFC0-6FA99B8E16D3}"/>
    <cellStyle name="Heading 3 4 4 2 2 2 2 8" xfId="10556" xr:uid="{331E036C-A516-4255-BE57-172A1DE61779}"/>
    <cellStyle name="Heading 3 4 4 2 2 2 2 9" xfId="13378" xr:uid="{10332B56-0227-4E08-9981-3A794F1AF169}"/>
    <cellStyle name="Heading 3 4 4 2 2 2 3" xfId="6318" xr:uid="{6FD52A0D-96FA-419C-B31C-8F22E4884C51}"/>
    <cellStyle name="Heading 3 4 4 2 2 2 4" xfId="7939" xr:uid="{0A8E3AD9-D3F7-4B46-814C-8163770CD1AE}"/>
    <cellStyle name="Heading 3 4 4 2 2 2 5" xfId="8933" xr:uid="{938D4CB8-701C-40C7-87A3-973872BCC71D}"/>
    <cellStyle name="Heading 3 4 4 2 2 2 6" xfId="5639" xr:uid="{131933CD-E06E-448B-8D16-FB416FC84B65}"/>
    <cellStyle name="Heading 3 4 4 2 2 2 7" xfId="9499" xr:uid="{02FEC0D8-98C5-4253-8AAA-53B2BD93FE21}"/>
    <cellStyle name="Heading 3 4 4 2 2 2 8" xfId="8606" xr:uid="{6296989F-8828-4FA8-871C-E120474DAF9D}"/>
    <cellStyle name="Heading 3 4 4 2 2 2 9" xfId="12437" xr:uid="{481EE1EB-6709-4B56-9337-458BDD3A6CE7}"/>
    <cellStyle name="Heading 3 4 4 2 2 3" xfId="4698" xr:uid="{4ACBCA53-7583-40F6-B788-5825ABC9BC1F}"/>
    <cellStyle name="Heading 3 4 4 2 2 3 10" xfId="13888" xr:uid="{7C5D4B4C-01CF-4D8E-85F2-4CC6E508BF9F}"/>
    <cellStyle name="Heading 3 4 4 2 2 3 2" xfId="7331" xr:uid="{00FBF330-DD4E-41E9-A725-850E8DC4411F}"/>
    <cellStyle name="Heading 3 4 4 2 2 3 3" xfId="7698" xr:uid="{460261A7-4CAD-43FF-A0D3-AA250580EB06}"/>
    <cellStyle name="Heading 3 4 4 2 2 3 4" xfId="8694" xr:uid="{B69655D9-4A76-4717-986C-9FDA2B713A2B}"/>
    <cellStyle name="Heading 3 4 4 2 2 3 5" xfId="9953" xr:uid="{D2E51A3F-9F5D-43C3-8C50-5EB8AC53D4A8}"/>
    <cellStyle name="Heading 3 4 4 2 2 3 6" xfId="9510" xr:uid="{783F4202-9C69-4357-8FF7-1FA2F7935DBF}"/>
    <cellStyle name="Heading 3 4 4 2 2 3 7" xfId="11266" xr:uid="{D6ACBC46-B44A-45F6-AFE8-8F3E7D105273}"/>
    <cellStyle name="Heading 3 4 4 2 2 3 8" xfId="12545" xr:uid="{12E9BC8F-F701-47F8-BDDC-1619BC1F1EB2}"/>
    <cellStyle name="Heading 3 4 4 2 2 3 9" xfId="13297" xr:uid="{A25B1050-F55B-4DC0-A968-7B13483171E5}"/>
    <cellStyle name="Heading 3 4 4 2 2 4" xfId="7099" xr:uid="{CFFFAE16-D198-4359-9E78-16462BF8C8CE}"/>
    <cellStyle name="Heading 3 4 4 2 2 5" xfId="8061" xr:uid="{33CF2004-63DD-4576-B1AD-EB061AE3EE2E}"/>
    <cellStyle name="Heading 3 4 4 2 2 6" xfId="9055" xr:uid="{C170CBBD-CEC9-419E-B056-E0AFD6DBF2EE}"/>
    <cellStyle name="Heading 3 4 4 2 2 7" xfId="9556" xr:uid="{08E4351F-B777-4C82-B09C-9199710425D0}"/>
    <cellStyle name="Heading 3 4 4 2 2 8" xfId="11011" xr:uid="{1C6D2FD8-0D79-4F17-9E02-65F8476793EC}"/>
    <cellStyle name="Heading 3 4 4 2 2 9" xfId="9920" xr:uid="{0DD2253C-A09B-4197-9B6F-11244BCAC30D}"/>
    <cellStyle name="Heading 3 4 4 2 3" xfId="3976" xr:uid="{D5E44AB9-4852-481F-9E19-9702553D99D9}"/>
    <cellStyle name="Heading 3 4 4 2 3 10" xfId="12209" xr:uid="{716EF768-6550-4A97-9618-EBC0684F4BC1}"/>
    <cellStyle name="Heading 3 4 4 2 3 11" xfId="6129" xr:uid="{F001B02E-2D64-4ECA-B75D-34E22723ACE6}"/>
    <cellStyle name="Heading 3 4 4 2 3 12" xfId="14097" xr:uid="{39327081-ABA0-472F-BB33-AF0AFE032F7A}"/>
    <cellStyle name="Heading 3 4 4 2 3 2" xfId="4235" xr:uid="{2476C33E-4DC2-4651-91AD-FB4E9D4905D5}"/>
    <cellStyle name="Heading 3 4 4 2 3 2 10" xfId="13159" xr:uid="{B78D6859-A6A2-400B-8395-072A771F4757}"/>
    <cellStyle name="Heading 3 4 4 2 3 2 11" xfId="13995" xr:uid="{E82E0CE1-9D44-4683-8257-C9BDE0FFBD62}"/>
    <cellStyle name="Heading 3 4 4 2 3 2 2" xfId="4699" xr:uid="{60ADB43F-9E21-4342-B968-C292752CCB8F}"/>
    <cellStyle name="Heading 3 4 4 2 3 2 2 10" xfId="13756" xr:uid="{4354401D-ABC4-4323-ADA9-A1AC7BF29E64}"/>
    <cellStyle name="Heading 3 4 4 2 3 2 2 2" xfId="6544" xr:uid="{A0397E6F-A85A-4B3A-B81E-4A567CC901E0}"/>
    <cellStyle name="Heading 3 4 4 2 3 2 2 3" xfId="6375" xr:uid="{D6A1694F-1166-47D7-849A-512B9FC86835}"/>
    <cellStyle name="Heading 3 4 4 2 3 2 2 4" xfId="6122" xr:uid="{16BD84B7-3A13-4FD2-9123-6F25A5F77012}"/>
    <cellStyle name="Heading 3 4 4 2 3 2 2 5" xfId="9285" xr:uid="{ADE8325F-BD77-4692-8145-DBD8B4EED934}"/>
    <cellStyle name="Heading 3 4 4 2 3 2 2 6" xfId="11331" xr:uid="{6321EEB8-542F-4B03-A4BF-FC29557E9699}"/>
    <cellStyle name="Heading 3 4 4 2 3 2 2 7" xfId="9988" xr:uid="{99BE1002-A7D8-42DD-9C66-8D7B8F8793AE}"/>
    <cellStyle name="Heading 3 4 4 2 3 2 2 8" xfId="11079" xr:uid="{7EB95C64-CB2D-4A4C-AA99-6EEF15138634}"/>
    <cellStyle name="Heading 3 4 4 2 3 2 2 9" xfId="12565" xr:uid="{F6E3FBC7-EAF9-4786-9B13-91D057B1040F}"/>
    <cellStyle name="Heading 3 4 4 2 3 2 3" xfId="7218" xr:uid="{2E2125A3-A603-4B07-ADD1-4F3349C926A1}"/>
    <cellStyle name="Heading 3 4 4 2 3 2 4" xfId="7189" xr:uid="{F667DC48-781C-47FB-9763-3D361CE9DA6C}"/>
    <cellStyle name="Heading 3 4 4 2 3 2 5" xfId="6944" xr:uid="{8363BDBC-4D2E-490D-9ACE-754551BC9F6F}"/>
    <cellStyle name="Heading 3 4 4 2 3 2 6" xfId="8191" xr:uid="{B1DF3331-FF05-4892-A041-274B48475FF2}"/>
    <cellStyle name="Heading 3 4 4 2 3 2 7" xfId="5261" xr:uid="{8719750F-2B46-43DF-B8DC-5474796D55E8}"/>
    <cellStyle name="Heading 3 4 4 2 3 2 8" xfId="11061" xr:uid="{8D159341-628E-4BD5-9CF4-C4E03A3E1168}"/>
    <cellStyle name="Heading 3 4 4 2 3 2 9" xfId="9473" xr:uid="{AFBCFBEB-10FE-4B01-9255-7F92474192D4}"/>
    <cellStyle name="Heading 3 4 4 2 3 3" xfId="4700" xr:uid="{D23D8830-CCDC-4AF0-9DEF-190D8244A436}"/>
    <cellStyle name="Heading 3 4 4 2 3 3 10" xfId="12739" xr:uid="{07C417F3-97CB-42FC-A762-488FCC08F569}"/>
    <cellStyle name="Heading 3 4 4 2 3 3 2" xfId="5240" xr:uid="{97A5AF53-73B5-4599-9D4E-6F9E8690C5EE}"/>
    <cellStyle name="Heading 3 4 4 2 3 3 3" xfId="5287" xr:uid="{B6E15871-E704-4F4F-BA7F-3F027FBF741D}"/>
    <cellStyle name="Heading 3 4 4 2 3 3 4" xfId="7594" xr:uid="{04E6E65F-AE9D-47C8-BDC2-B87C69A286CE}"/>
    <cellStyle name="Heading 3 4 4 2 3 3 5" xfId="8396" xr:uid="{990684D5-451F-4A57-AAB0-17B06AA33D99}"/>
    <cellStyle name="Heading 3 4 4 2 3 3 6" xfId="9255" xr:uid="{09EBDE95-6B96-457E-9BA9-820B6350D958}"/>
    <cellStyle name="Heading 3 4 4 2 3 3 7" xfId="11841" xr:uid="{652937CB-FBDA-44C3-A7C2-C207A283D651}"/>
    <cellStyle name="Heading 3 4 4 2 3 3 8" xfId="11143" xr:uid="{8557F9FC-F783-48A7-B2A2-6FA4544F64C6}"/>
    <cellStyle name="Heading 3 4 4 2 3 3 9" xfId="12390" xr:uid="{77CE8EEB-4E60-484C-8B7E-498D8B3BD285}"/>
    <cellStyle name="Heading 3 4 4 2 3 4" xfId="5502" xr:uid="{527D9AD8-976D-4B85-8927-AD07EFFB74E5}"/>
    <cellStyle name="Heading 3 4 4 2 3 5" xfId="8035" xr:uid="{6E6DB364-8586-48FF-8809-DB7698249876}"/>
    <cellStyle name="Heading 3 4 4 2 3 6" xfId="9029" xr:uid="{E374CF97-FB87-499F-840C-F58D08275168}"/>
    <cellStyle name="Heading 3 4 4 2 3 7" xfId="5227" xr:uid="{00ADAD4E-6453-4D1B-B557-84F3D8D4200A}"/>
    <cellStyle name="Heading 3 4 4 2 3 8" xfId="10272" xr:uid="{933F2E42-FE83-4C8D-A2BC-1496A9407924}"/>
    <cellStyle name="Heading 3 4 4 2 3 9" xfId="7664" xr:uid="{11A0C539-1642-4B99-835A-DFA0C4130CC1}"/>
    <cellStyle name="Heading 3 4 4 2 4" xfId="4074" xr:uid="{1F4643B8-C192-4C39-8610-70ECCE9ED3D2}"/>
    <cellStyle name="Heading 3 4 4 2 4 10" xfId="13547" xr:uid="{0AE6C0ED-B380-49C3-B2A8-335A31A4494D}"/>
    <cellStyle name="Heading 3 4 4 2 4 11" xfId="11264" xr:uid="{449EAE61-7864-4E26-9981-4FD1DB6A2A1E}"/>
    <cellStyle name="Heading 3 4 4 2 4 2" xfId="4701" xr:uid="{F8E39C1D-3454-4A5B-A175-220A087D8378}"/>
    <cellStyle name="Heading 3 4 4 2 4 2 10" xfId="12374" xr:uid="{5DD3BF24-0DA8-4C0A-A615-EDEDE385208B}"/>
    <cellStyle name="Heading 3 4 4 2 4 2 2" xfId="5603" xr:uid="{64D76D9A-C1CB-4238-B717-0A327AEB94F5}"/>
    <cellStyle name="Heading 3 4 4 2 4 2 3" xfId="6226" xr:uid="{47FB7575-A865-4F3D-8263-2654D7E1D3E3}"/>
    <cellStyle name="Heading 3 4 4 2 4 2 4" xfId="5332" xr:uid="{F503A018-98A9-46DB-8BFB-88A45E845842}"/>
    <cellStyle name="Heading 3 4 4 2 4 2 5" xfId="9321" xr:uid="{631350C4-FC54-4FFA-884D-26DE1747CEDA}"/>
    <cellStyle name="Heading 3 4 4 2 4 2 6" xfId="5662" xr:uid="{D88A5E22-6000-4BC0-9315-FA73FBFC545D}"/>
    <cellStyle name="Heading 3 4 4 2 4 2 7" xfId="6918" xr:uid="{99678E48-D1A8-476C-8992-76A97CB5763E}"/>
    <cellStyle name="Heading 3 4 4 2 4 2 8" xfId="10570" xr:uid="{BADF4CBA-6A77-454E-996B-937CDB7DFDA3}"/>
    <cellStyle name="Heading 3 4 4 2 4 2 9" xfId="12191" xr:uid="{E9D90C4F-968C-4959-93E2-72C125397C58}"/>
    <cellStyle name="Heading 3 4 4 2 4 3" xfId="5411" xr:uid="{E076434B-2459-4D8D-8B29-671FE7670C16}"/>
    <cellStyle name="Heading 3 4 4 2 4 4" xfId="7988" xr:uid="{4555009B-2DD3-4DE2-9434-25D2936B6C30}"/>
    <cellStyle name="Heading 3 4 4 2 4 5" xfId="8982" xr:uid="{195F6CAC-C634-4DDC-9070-DC29147AC1CC}"/>
    <cellStyle name="Heading 3 4 4 2 4 6" xfId="7021" xr:uid="{03DD6D25-712C-4A40-AF2D-BD52B3A387C1}"/>
    <cellStyle name="Heading 3 4 4 2 4 7" xfId="11198" xr:uid="{17DA85D3-9E28-4A89-B8B9-2AA16A219FF9}"/>
    <cellStyle name="Heading 3 4 4 2 4 8" xfId="12070" xr:uid="{0055C035-A82F-4A38-B558-F6A9D49DD289}"/>
    <cellStyle name="Heading 3 4 4 2 4 9" xfId="10755" xr:uid="{F95A1CBC-F6BB-4578-A40A-D7D038A434E6}"/>
    <cellStyle name="Heading 3 4 4 2 5" xfId="4702" xr:uid="{F34D0106-03C3-4E51-BAFB-0C6B26500FF9}"/>
    <cellStyle name="Heading 3 4 4 2 5 10" xfId="13937" xr:uid="{0147670A-8A34-466E-93FD-9E619DFCC9E8}"/>
    <cellStyle name="Heading 3 4 4 2 5 2" xfId="6831" xr:uid="{9AEC35F4-30F4-4CCE-80E5-6E4EB4F1446E}"/>
    <cellStyle name="Heading 3 4 4 2 5 3" xfId="5555" xr:uid="{173816CF-FC60-4257-B4E1-4293B3AE29E0}"/>
    <cellStyle name="Heading 3 4 4 2 5 4" xfId="7425" xr:uid="{1823E9CA-84BA-4596-B4AD-67EAB6F723F9}"/>
    <cellStyle name="Heading 3 4 4 2 5 5" xfId="10036" xr:uid="{5E6D4E89-A281-4F03-8B82-37184EC1D2D7}"/>
    <cellStyle name="Heading 3 4 4 2 5 6" xfId="8829" xr:uid="{F2C51AE5-1C13-4767-AD08-B00E399510BC}"/>
    <cellStyle name="Heading 3 4 4 2 5 7" xfId="11581" xr:uid="{030D03F5-8342-4876-B46C-44F79AA830B3}"/>
    <cellStyle name="Heading 3 4 4 2 5 8" xfId="12759" xr:uid="{527D9C24-7803-4C3D-A010-9F8CB72057AF}"/>
    <cellStyle name="Heading 3 4 4 2 5 9" xfId="13004" xr:uid="{662BF6FD-7E53-4499-916E-B98EC845762B}"/>
    <cellStyle name="Heading 3 4 4 2 6" xfId="5583" xr:uid="{13D67257-4DA0-436F-8D3C-DFF6657F7333}"/>
    <cellStyle name="Heading 3 4 4 2 7" xfId="5490" xr:uid="{32C420B7-4B01-4B26-BE9B-87C2E6B7AFCC}"/>
    <cellStyle name="Heading 3 4 4 2 8" xfId="6549" xr:uid="{C5FB8F8C-5AF3-48E7-ACE5-8E01734B4875}"/>
    <cellStyle name="Heading 3 4 4 2 9" xfId="6174" xr:uid="{58F18C85-CEB8-44E0-9CD5-378C57293081}"/>
    <cellStyle name="Heading 3 4 4 3" xfId="3864" xr:uid="{320B0ECD-DE32-46A4-BD69-BE606812B6DE}"/>
    <cellStyle name="Heading 3 4 4 3 10" xfId="11042" xr:uid="{3C12AD8D-C382-4680-B801-45D49C812234}"/>
    <cellStyle name="Heading 3 4 4 3 11" xfId="13277" xr:uid="{1DF5536F-53D4-4943-A4B8-67DFB186126A}"/>
    <cellStyle name="Heading 3 4 4 3 12" xfId="14142" xr:uid="{D1AA509B-6959-44D7-8F16-C8D887C84676}"/>
    <cellStyle name="Heading 3 4 4 3 2" xfId="4123" xr:uid="{BC4BC2FD-0199-4787-8EA6-5CDDA6CB8D01}"/>
    <cellStyle name="Heading 3 4 4 3 2 10" xfId="13260" xr:uid="{97109C97-E29F-4227-A055-87D440C591C4}"/>
    <cellStyle name="Heading 3 4 4 3 2 11" xfId="10316" xr:uid="{37404DE8-2DB2-407D-A731-8546720EA4AA}"/>
    <cellStyle name="Heading 3 4 4 3 2 2" xfId="4703" xr:uid="{C6B1E766-F3A3-41E8-A464-A65F1FF8ED97}"/>
    <cellStyle name="Heading 3 4 4 3 2 2 10" xfId="7544" xr:uid="{77777CEF-246A-4495-9EE5-47AC3E8611B8}"/>
    <cellStyle name="Heading 3 4 4 3 2 2 2" xfId="5352" xr:uid="{541DDBF0-38D5-47BB-B04B-200ED5A942D4}"/>
    <cellStyle name="Heading 3 4 4 3 2 2 3" xfId="5388" xr:uid="{58064915-FF49-4354-8E42-5722F7F76BB6}"/>
    <cellStyle name="Heading 3 4 4 3 2 2 4" xfId="7593" xr:uid="{2A97279F-7034-4C0B-A0A9-8A67013AA480}"/>
    <cellStyle name="Heading 3 4 4 3 2 2 5" xfId="10077" xr:uid="{6156EC34-39C3-4F56-8B61-39E587B3977D}"/>
    <cellStyle name="Heading 3 4 4 3 2 2 6" xfId="9426" xr:uid="{5196050A-204B-4B66-91E9-C2338046154A}"/>
    <cellStyle name="Heading 3 4 4 3 2 2 7" xfId="12163" xr:uid="{CE190EE9-9F67-4EAC-8142-F57B125D50D2}"/>
    <cellStyle name="Heading 3 4 4 3 2 2 8" xfId="12387" xr:uid="{70FBCD07-842C-46FB-9FF8-46D1A5C249A5}"/>
    <cellStyle name="Heading 3 4 4 3 2 2 9" xfId="12639" xr:uid="{8328BF39-F9F4-41EC-B469-CF709B1BAEE0}"/>
    <cellStyle name="Heading 3 4 4 3 2 3" xfId="7214" xr:uid="{20D59F0E-D73A-42B0-A1F7-154D26E13B77}"/>
    <cellStyle name="Heading 3 4 4 3 2 4" xfId="7965" xr:uid="{90350147-A62C-4668-9918-85CF69DC8D92}"/>
    <cellStyle name="Heading 3 4 4 3 2 5" xfId="8959" xr:uid="{4455FA06-5278-4B4D-A4FE-4A4959D1CEAD}"/>
    <cellStyle name="Heading 3 4 4 3 2 6" xfId="9494" xr:uid="{CAF10A88-BB19-4FE8-9C58-EABDAF927894}"/>
    <cellStyle name="Heading 3 4 4 3 2 7" xfId="8214" xr:uid="{D6E106EB-A749-4429-A591-BFFD0F8B61BD}"/>
    <cellStyle name="Heading 3 4 4 3 2 8" xfId="9601" xr:uid="{AFA62E54-6EB5-4D0B-AA09-FEAB76E0EA14}"/>
    <cellStyle name="Heading 3 4 4 3 2 9" xfId="7173" xr:uid="{F4EEFA4F-FD11-4C19-ADD1-8C208940A163}"/>
    <cellStyle name="Heading 3 4 4 3 3" xfId="4704" xr:uid="{F46E0B7A-2184-4C3F-BDF3-D3E2C8B554A9}"/>
    <cellStyle name="Heading 3 4 4 3 3 10" xfId="13913" xr:uid="{89AAC602-6E2E-4A60-9313-F1C72A5FA806}"/>
    <cellStyle name="Heading 3 4 4 3 3 2" xfId="7274" xr:uid="{9FFE65C3-680D-46A1-AA9F-6A7F586F2E61}"/>
    <cellStyle name="Heading 3 4 4 3 3 3" xfId="5423" xr:uid="{B9E6334F-E03F-4EAC-984F-70090BCD2D08}"/>
    <cellStyle name="Heading 3 4 4 3 3 4" xfId="7548" xr:uid="{AD5CF539-E16C-4CF7-9299-4041A1E5D14D}"/>
    <cellStyle name="Heading 3 4 4 3 3 5" xfId="5495" xr:uid="{B635AB69-9CC8-4DC9-B777-0FF22D0008F3}"/>
    <cellStyle name="Heading 3 4 4 3 3 6" xfId="11155" xr:uid="{CE2AC2D2-2AD4-4244-AEE2-2402F489F2F9}"/>
    <cellStyle name="Heading 3 4 4 3 3 7" xfId="10261" xr:uid="{A9EFDB7F-4D11-4884-8D32-DEFBCC0F9301}"/>
    <cellStyle name="Heading 3 4 4 3 3 8" xfId="10766" xr:uid="{3268D27A-2AD9-4F90-A6B6-E476F2785B1C}"/>
    <cellStyle name="Heading 3 4 4 3 3 9" xfId="8448" xr:uid="{06698A24-4630-42FF-BFB6-8DD074BEF543}"/>
    <cellStyle name="Heading 3 4 4 3 4" xfId="5654" xr:uid="{E4B7F652-4F1D-4451-87B9-16EE0175361A}"/>
    <cellStyle name="Heading 3 4 4 3 5" xfId="8080" xr:uid="{F27C83EB-FB3A-40A0-BB4D-5F44C17A5B96}"/>
    <cellStyle name="Heading 3 4 4 3 6" xfId="9074" xr:uid="{B3845459-36A8-4B3C-BF7F-A4C63AD1740D}"/>
    <cellStyle name="Heading 3 4 4 3 7" xfId="9643" xr:uid="{9C825D42-A677-4DE7-BA30-C2803813B511}"/>
    <cellStyle name="Heading 3 4 4 3 8" xfId="8248" xr:uid="{06AC393B-5EB4-478B-8605-A2077A9EE259}"/>
    <cellStyle name="Heading 3 4 4 3 9" xfId="9788" xr:uid="{F23457EE-B1C1-4F81-AC73-DE0FC2390CA5}"/>
    <cellStyle name="Heading 3 4 4 4" xfId="4025" xr:uid="{BFFEB2CA-B0D4-45D0-8908-118A18D2EB97}"/>
    <cellStyle name="Heading 3 4 4 4 10" xfId="13508" xr:uid="{5B85C226-E39A-463D-84D9-960BD014AFF7}"/>
    <cellStyle name="Heading 3 4 4 4 2" xfId="4705" xr:uid="{42C118D0-D112-4257-A8F2-3CC490A159A7}"/>
    <cellStyle name="Heading 3 4 4 4 2 10" xfId="12321" xr:uid="{3C9D5C29-980D-4A58-9781-D6CAE431CA42}"/>
    <cellStyle name="Heading 3 4 4 4 2 2" xfId="5966" xr:uid="{D622F9F5-D605-4A83-8ECE-51EABEC8C5E3}"/>
    <cellStyle name="Heading 3 4 4 4 2 3" xfId="5898" xr:uid="{177605BD-F7A2-4E62-A3D7-BFFD5E5EC1D1}"/>
    <cellStyle name="Heading 3 4 4 4 2 4" xfId="5372" xr:uid="{991AB284-C2B2-4CFC-B94F-1B25ACD5018B}"/>
    <cellStyle name="Heading 3 4 4 4 2 5" xfId="9820" xr:uid="{112EFC35-2BD0-432F-9BBF-CF803369F67D}"/>
    <cellStyle name="Heading 3 4 4 4 2 6" xfId="10754" xr:uid="{ACB4CA00-C3AC-454F-9C63-B35ED20BDC00}"/>
    <cellStyle name="Heading 3 4 4 4 2 7" xfId="11297" xr:uid="{83B0134E-B393-4AAA-A322-E1952132100C}"/>
    <cellStyle name="Heading 3 4 4 4 2 8" xfId="12992" xr:uid="{41917F2F-9BFB-4903-9464-EEBEB5690B72}"/>
    <cellStyle name="Heading 3 4 4 4 2 9" xfId="10064" xr:uid="{A28D3979-868D-4972-9D73-E3639CAC00F2}"/>
    <cellStyle name="Heading 3 4 4 4 3" xfId="6967" xr:uid="{CF708BF6-9448-4715-959B-E4F85D62D3D8}"/>
    <cellStyle name="Heading 3 4 4 4 4" xfId="7289" xr:uid="{A821C454-DBAF-42C4-A35B-5E6BF14BCA51}"/>
    <cellStyle name="Heading 3 4 4 4 5" xfId="7686" xr:uid="{663D9244-C226-41D3-9FEB-BB01E24BDE69}"/>
    <cellStyle name="Heading 3 4 4 4 6" xfId="9496" xr:uid="{1746BB56-F828-4667-B37A-223CAFD5E395}"/>
    <cellStyle name="Heading 3 4 4 4 7" xfId="10875" xr:uid="{1BF81D90-A740-4134-BBE5-A088F1DF2578}"/>
    <cellStyle name="Heading 3 4 4 4 8" xfId="10752" xr:uid="{BF1944EB-5BFB-4FE3-8008-063D9F906AA4}"/>
    <cellStyle name="Heading 3 4 4 4 9" xfId="11205" xr:uid="{42080E7F-7333-457D-A170-A30BA4C6C77F}"/>
    <cellStyle name="Heading 3 4 4 5" xfId="6314" xr:uid="{3476390C-1961-4177-A15A-F1B8B993719D}"/>
    <cellStyle name="Heading 3 4 4 5 2" xfId="13963" xr:uid="{E9B2294C-CF21-4A95-8A78-F43B2DDB50BD}"/>
    <cellStyle name="Heading 3 4 4 6" xfId="8133" xr:uid="{9620C3E2-78ED-4BCF-961A-14A58AEA6AD4}"/>
    <cellStyle name="Heading 3 4 4 7" xfId="9127" xr:uid="{4C78E962-5683-4DCC-8B3A-661A7D0D4464}"/>
    <cellStyle name="Heading 3 4 4 8" xfId="9899" xr:uid="{C11A51B8-E95E-4A29-BEE1-B6AB8CECA127}"/>
    <cellStyle name="Heading 3 4 4 9" xfId="10783" xr:uid="{7A8008CE-DA28-45CD-B66B-8E7324F007E2}"/>
    <cellStyle name="Heading 3 4 5" xfId="3774" xr:uid="{AD215520-D627-4ADF-BB1B-4F29448C5F62}"/>
    <cellStyle name="Heading 3 4 5 10" xfId="12030" xr:uid="{A21ADC42-DA39-4D11-A7CA-B476C95B0DBF}"/>
    <cellStyle name="Heading 3 4 5 11" xfId="12580" xr:uid="{D6B07400-A4D9-40AA-A27D-459AFC17733F}"/>
    <cellStyle name="Heading 3 4 5 12" xfId="13406" xr:uid="{FD60BF1F-5ACF-460C-A631-2F59A2F707A5}"/>
    <cellStyle name="Heading 3 4 5 2" xfId="3830" xr:uid="{14D72D28-2FA3-46CF-8B83-4CB5DA91CE1F}"/>
    <cellStyle name="Heading 3 4 5 2 10" xfId="10318" xr:uid="{1AEB88A9-9051-454A-BF10-C016F1D01232}"/>
    <cellStyle name="Heading 3 4 5 2 11" xfId="10940" xr:uid="{D7B2C64C-4DB4-4B17-840E-B7A150DECD6C}"/>
    <cellStyle name="Heading 3 4 5 2 12" xfId="6985" xr:uid="{0124FB00-8C7E-4453-AD84-120521AC1A60}"/>
    <cellStyle name="Heading 3 4 5 2 13" xfId="13282" xr:uid="{58DA9B8E-497C-4D11-84A4-B62C1240BAC6}"/>
    <cellStyle name="Heading 3 4 5 2 2" xfId="3935" xr:uid="{E18CB26C-B986-4A42-A06D-070824399BE7}"/>
    <cellStyle name="Heading 3 4 5 2 2 10" xfId="12226" xr:uid="{74CE8D60-9142-4194-B41E-F4B4275C4B0E}"/>
    <cellStyle name="Heading 3 4 5 2 2 11" xfId="12292" xr:uid="{1130C6DF-8146-4B3A-86B3-ACAA5257D752}"/>
    <cellStyle name="Heading 3 4 5 2 2 12" xfId="14114" xr:uid="{2DC06BB4-0286-438B-A3C4-2415EC02FEF2}"/>
    <cellStyle name="Heading 3 4 5 2 2 2" xfId="4194" xr:uid="{8204A473-5606-4783-9D97-4AE526C1F02C}"/>
    <cellStyle name="Heading 3 4 5 2 2 2 10" xfId="13532" xr:uid="{02ED0078-DBC9-407C-A89F-0C229053716E}"/>
    <cellStyle name="Heading 3 4 5 2 2 2 11" xfId="14014" xr:uid="{0529CDDC-4A16-47BC-A1B6-838BFA445978}"/>
    <cellStyle name="Heading 3 4 5 2 2 2 2" xfId="4706" xr:uid="{5E85E2A1-00A0-4341-AA15-ED0CB3F84F14}"/>
    <cellStyle name="Heading 3 4 5 2 2 2 2 10" xfId="13774" xr:uid="{47887863-7BBC-41E7-98AD-E84DB81BE2DA}"/>
    <cellStyle name="Heading 3 4 5 2 2 2 2 2" xfId="7452" xr:uid="{6FEB9470-CA6E-46ED-9E2B-9E4F8219A459}"/>
    <cellStyle name="Heading 3 4 5 2 2 2 2 3" xfId="6633" xr:uid="{87985F44-F292-459B-B410-D544AAD49271}"/>
    <cellStyle name="Heading 3 4 5 2 2 2 2 4" xfId="7363" xr:uid="{796AFBDB-5C00-420C-BC83-CC71BCB6487A}"/>
    <cellStyle name="Heading 3 4 5 2 2 2 2 5" xfId="9413" xr:uid="{AD5D4C03-C9E9-4A68-AAF5-9D0A27472FA8}"/>
    <cellStyle name="Heading 3 4 5 2 2 2 2 6" xfId="10007" xr:uid="{ACEBECDF-D67F-4D86-95CE-DC55E1AADB7B}"/>
    <cellStyle name="Heading 3 4 5 2 2 2 2 7" xfId="10608" xr:uid="{4BDD5828-2167-4D90-A43D-ECA7A5112686}"/>
    <cellStyle name="Heading 3 4 5 2 2 2 2 8" xfId="12929" xr:uid="{06C4826A-0A47-42F5-8B65-BFB812BE5736}"/>
    <cellStyle name="Heading 3 4 5 2 2 2 2 9" xfId="12160" xr:uid="{BB22BC27-57E8-4362-9FCD-1491FBDB440C}"/>
    <cellStyle name="Heading 3 4 5 2 2 2 3" xfId="7143" xr:uid="{1E878D55-E2E0-4ECD-AEC7-9DAB71A67580}"/>
    <cellStyle name="Heading 3 4 5 2 2 2 4" xfId="7047" xr:uid="{4EB53CB4-09C2-4C92-8C42-92896570D783}"/>
    <cellStyle name="Heading 3 4 5 2 2 2 5" xfId="5480" xr:uid="{4A18AB66-E70B-42B4-ACC6-5F5EC1A23293}"/>
    <cellStyle name="Heading 3 4 5 2 2 2 6" xfId="9251" xr:uid="{A103F12C-4595-4E25-912E-53D6B14D3B17}"/>
    <cellStyle name="Heading 3 4 5 2 2 2 7" xfId="8403" xr:uid="{B3B7B3CA-44BF-45AD-9A62-A8612F1AAC52}"/>
    <cellStyle name="Heading 3 4 5 2 2 2 8" xfId="10455" xr:uid="{D9AD08FA-E159-4EF0-BB03-364367CC1427}"/>
    <cellStyle name="Heading 3 4 5 2 2 2 9" xfId="12125" xr:uid="{E0C2F6E7-56AF-4BA2-B4E9-B79F5FC6E500}"/>
    <cellStyle name="Heading 3 4 5 2 2 3" xfId="4707" xr:uid="{88246399-11D4-444C-8E4E-A6385AF9984E}"/>
    <cellStyle name="Heading 3 4 5 2 2 3 10" xfId="11856" xr:uid="{C8683B06-DB53-4A57-8EFA-289DD8816ECB}"/>
    <cellStyle name="Heading 3 4 5 2 2 3 2" xfId="6927" xr:uid="{09D1C9AA-A70D-4688-8324-9F1A2B3FBC88}"/>
    <cellStyle name="Heading 3 4 5 2 2 3 3" xfId="5848" xr:uid="{9D98AC5C-92B1-4300-BDC2-2C2A92E82B95}"/>
    <cellStyle name="Heading 3 4 5 2 2 3 4" xfId="6751" xr:uid="{D7BABBD2-92D2-4C64-84F9-B26FE861D17A}"/>
    <cellStyle name="Heading 3 4 5 2 2 3 5" xfId="5497" xr:uid="{299016A1-21C2-46CA-A774-8FC8B6EE684B}"/>
    <cellStyle name="Heading 3 4 5 2 2 3 6" xfId="11339" xr:uid="{E992EB8F-7C7A-49DB-9C43-347D5840BA12}"/>
    <cellStyle name="Heading 3 4 5 2 2 3 7" xfId="11404" xr:uid="{9D1E2A80-36FC-4922-97B6-A119F0F31F24}"/>
    <cellStyle name="Heading 3 4 5 2 2 3 8" xfId="12417" xr:uid="{27873843-5D70-48ED-8339-9F2709663C51}"/>
    <cellStyle name="Heading 3 4 5 2 2 3 9" xfId="12603" xr:uid="{9E03CE0B-677D-43B2-9EE0-8694BB16810F}"/>
    <cellStyle name="Heading 3 4 5 2 2 4" xfId="7160" xr:uid="{941D6E82-3AE6-4E16-A1AB-466AE6196D48}"/>
    <cellStyle name="Heading 3 4 5 2 2 5" xfId="8053" xr:uid="{5762F981-3A11-4D94-90F7-7655F95406C8}"/>
    <cellStyle name="Heading 3 4 5 2 2 6" xfId="9047" xr:uid="{4D02379D-621E-4552-9A02-0CBBED42C98B}"/>
    <cellStyle name="Heading 3 4 5 2 2 7" xfId="10096" xr:uid="{5CF87714-FE73-424A-B088-2CCC7E5B2640}"/>
    <cellStyle name="Heading 3 4 5 2 2 8" xfId="11055" xr:uid="{80D96D25-38E8-465F-B350-CF669D3AD30E}"/>
    <cellStyle name="Heading 3 4 5 2 2 9" xfId="9798" xr:uid="{7516D047-0236-44A4-8EF1-223540CF3DCD}"/>
    <cellStyle name="Heading 3 4 5 2 3" xfId="3991" xr:uid="{F3785793-983F-4527-B45B-23F5EC26867E}"/>
    <cellStyle name="Heading 3 4 5 2 3 10" xfId="12373" xr:uid="{D84F0200-DC2A-4C0A-A45B-916E09E51431}"/>
    <cellStyle name="Heading 3 4 5 2 3 11" xfId="10190" xr:uid="{64F38382-97D9-4917-9893-D59EC3D2DBDD}"/>
    <cellStyle name="Heading 3 4 5 2 3 12" xfId="9781" xr:uid="{2780CE4C-284C-485C-9558-A2D496661C22}"/>
    <cellStyle name="Heading 3 4 5 2 3 2" xfId="4250" xr:uid="{724B3E78-3BF6-4FFC-B0CA-311FCE475B12}"/>
    <cellStyle name="Heading 3 4 5 2 3 2 10" xfId="13437" xr:uid="{ACAA59E0-DF0A-4690-AB70-B4E3A511ABA7}"/>
    <cellStyle name="Heading 3 4 5 2 3 2 11" xfId="12441" xr:uid="{063EC90B-9209-43D1-935D-5D14B844D528}"/>
    <cellStyle name="Heading 3 4 5 2 3 2 2" xfId="4708" xr:uid="{20E8DA74-9342-43E9-BB5B-1C8F221F799C}"/>
    <cellStyle name="Heading 3 4 5 2 3 2 2 10" xfId="11547" xr:uid="{259B5F12-D5ED-42B9-8A8E-B3CAB06DCDBD}"/>
    <cellStyle name="Heading 3 4 5 2 3 2 2 2" xfId="7101" xr:uid="{5D5D6FD4-0AB0-4751-91C3-61886E15867F}"/>
    <cellStyle name="Heading 3 4 5 2 3 2 2 3" xfId="6311" xr:uid="{5E01C010-AC8C-4AB5-B421-80F2E57A1CBD}"/>
    <cellStyle name="Heading 3 4 5 2 3 2 2 4" xfId="6014" xr:uid="{FCD27090-68AA-4DE3-9308-C2255D196CD5}"/>
    <cellStyle name="Heading 3 4 5 2 3 2 2 5" xfId="10360" xr:uid="{1C442DD7-DD58-4BCD-8978-A0CD9CD69E4C}"/>
    <cellStyle name="Heading 3 4 5 2 3 2 2 6" xfId="10065" xr:uid="{FE1D6A9C-A2E1-4253-B877-E1DA8410FFCB}"/>
    <cellStyle name="Heading 3 4 5 2 3 2 2 7" xfId="10425" xr:uid="{2321A022-573B-4F40-9CC6-09BDBA61532B}"/>
    <cellStyle name="Heading 3 4 5 2 3 2 2 8" xfId="10466" xr:uid="{A0F5E27A-2811-4FA3-A874-B9EB2D4CB045}"/>
    <cellStyle name="Heading 3 4 5 2 3 2 2 9" xfId="11195" xr:uid="{734B938B-DFC3-4E25-B059-176675395B9F}"/>
    <cellStyle name="Heading 3 4 5 2 3 2 3" xfId="5445" xr:uid="{38D63EA4-737C-4AFC-8130-91F6C5B1F3D8}"/>
    <cellStyle name="Heading 3 4 5 2 3 2 4" xfId="7906" xr:uid="{7F46C102-2086-4427-98D9-45AA2D1C9D40}"/>
    <cellStyle name="Heading 3 4 5 2 3 2 5" xfId="8900" xr:uid="{A9FA38EE-5831-4526-A599-0E6810FC444C}"/>
    <cellStyle name="Heading 3 4 5 2 3 2 6" xfId="10233" xr:uid="{57285382-C2F1-4653-A27F-691424B5953C}"/>
    <cellStyle name="Heading 3 4 5 2 3 2 7" xfId="10535" xr:uid="{2ED2EDE8-18F5-42FA-A4A1-273965970198}"/>
    <cellStyle name="Heading 3 4 5 2 3 2 8" xfId="11893" xr:uid="{B617E4DC-CE8A-497A-A900-3F4CB6F01E68}"/>
    <cellStyle name="Heading 3 4 5 2 3 2 9" xfId="11932" xr:uid="{2B65D4D4-1BA5-4F31-A483-45CE57542684}"/>
    <cellStyle name="Heading 3 4 5 2 3 3" xfId="4709" xr:uid="{64F3379A-BA0F-4D57-AABE-83B14DFCE434}"/>
    <cellStyle name="Heading 3 4 5 2 3 3 10" xfId="13492" xr:uid="{26E3A743-B442-430D-AD12-AD36510C6135}"/>
    <cellStyle name="Heading 3 4 5 2 3 3 2" xfId="5930" xr:uid="{4680CE8C-4F48-48A5-9A45-B0D1B2873599}"/>
    <cellStyle name="Heading 3 4 5 2 3 3 3" xfId="5455" xr:uid="{6F155D6C-EAF3-49DD-87C3-D0C4099E6810}"/>
    <cellStyle name="Heading 3 4 5 2 3 3 4" xfId="6744" xr:uid="{52CDEB73-49A5-4B72-8AB5-DC0BEC89B755}"/>
    <cellStyle name="Heading 3 4 5 2 3 3 5" xfId="9732" xr:uid="{1ABD2BD1-D6B1-4F17-A46E-DB1293129806}"/>
    <cellStyle name="Heading 3 4 5 2 3 3 6" xfId="11168" xr:uid="{F3DAC55F-9D17-47C9-812B-BDAAF1512C64}"/>
    <cellStyle name="Heading 3 4 5 2 3 3 7" xfId="9234" xr:uid="{F596D8CC-F1AA-4737-BA97-841354E99A6B}"/>
    <cellStyle name="Heading 3 4 5 2 3 3 8" xfId="9860" xr:uid="{4C6C6956-7C25-491C-9426-6BE1357707B2}"/>
    <cellStyle name="Heading 3 4 5 2 3 3 9" xfId="12895" xr:uid="{A5A51068-A8A2-4458-8AB6-8D6C632FF594}"/>
    <cellStyle name="Heading 3 4 5 2 3 4" xfId="6013" xr:uid="{CC85BFBE-4E3E-458F-A172-034D5F54B295}"/>
    <cellStyle name="Heading 3 4 5 2 3 5" xfId="8028" xr:uid="{830F6A15-9109-4BB0-B58C-BF0452A5B87B}"/>
    <cellStyle name="Heading 3 4 5 2 3 6" xfId="9022" xr:uid="{88BC2C74-0D09-46E1-B41B-02FC4AD34CC3}"/>
    <cellStyle name="Heading 3 4 5 2 3 7" xfId="7087" xr:uid="{55017C6C-1B24-41E5-8E50-30636652BB61}"/>
    <cellStyle name="Heading 3 4 5 2 3 8" xfId="8238" xr:uid="{5E823CE7-EF36-40B7-9E13-401391BA0B91}"/>
    <cellStyle name="Heading 3 4 5 2 3 9" xfId="9846" xr:uid="{CF7C97B9-047E-4A60-8B13-C29D7A0967EE}"/>
    <cellStyle name="Heading 3 4 5 2 4" xfId="4089" xr:uid="{FB857145-CF18-4AF9-9014-AC48BA41322B}"/>
    <cellStyle name="Heading 3 4 5 2 4 10" xfId="13615" xr:uid="{09720275-794B-4053-AD38-6EBF04844545}"/>
    <cellStyle name="Heading 3 4 5 2 4 11" xfId="14064" xr:uid="{C6CC54E3-D8AE-4E6F-A8B4-D044589E4710}"/>
    <cellStyle name="Heading 3 4 5 2 4 2" xfId="4710" xr:uid="{4238B4F0-CECB-4166-B6FE-E9EEFEA50AEA}"/>
    <cellStyle name="Heading 3 4 5 2 4 2 10" xfId="11608" xr:uid="{032CC5CD-E004-4282-8C9A-AD2191339305}"/>
    <cellStyle name="Heading 3 4 5 2 4 2 2" xfId="6973" xr:uid="{B323628D-0FFF-4108-A32B-CF882A721E45}"/>
    <cellStyle name="Heading 3 4 5 2 4 2 3" xfId="5505" xr:uid="{BC7383DE-4177-4370-BDE9-F388166728E6}"/>
    <cellStyle name="Heading 3 4 5 2 4 2 4" xfId="5798" xr:uid="{23E3E54F-1E81-4006-B2D7-E48BDB1BD391}"/>
    <cellStyle name="Heading 3 4 5 2 4 2 5" xfId="9970" xr:uid="{716D4275-4071-46D7-94A0-5C557FE9CFAF}"/>
    <cellStyle name="Heading 3 4 5 2 4 2 6" xfId="6934" xr:uid="{E7050316-195E-4E7A-9AE5-5AB5A98EC894}"/>
    <cellStyle name="Heading 3 4 5 2 4 2 7" xfId="11280" xr:uid="{F59C2BCA-6957-4DD5-9650-836F4365BBC8}"/>
    <cellStyle name="Heading 3 4 5 2 4 2 8" xfId="12455" xr:uid="{E20ADE47-C854-4379-9C70-9C0F770B1000}"/>
    <cellStyle name="Heading 3 4 5 2 4 2 9" xfId="12330" xr:uid="{286FECE4-93BF-4888-B878-A0EAE44F34B4}"/>
    <cellStyle name="Heading 3 4 5 2 4 3" xfId="5580" xr:uid="{97F53D09-2F7A-4A0C-B81B-CA9EE86BE304}"/>
    <cellStyle name="Heading 3 4 5 2 4 4" xfId="7982" xr:uid="{016F9149-07BD-4DC4-85A9-FC832A71EDCD}"/>
    <cellStyle name="Heading 3 4 5 2 4 5" xfId="8976" xr:uid="{42E0E086-296D-4824-83C8-91099C9CF00C}"/>
    <cellStyle name="Heading 3 4 5 2 4 6" xfId="8179" xr:uid="{96B33D30-9365-4DF2-82FB-A6B0BF894B67}"/>
    <cellStyle name="Heading 3 4 5 2 4 7" xfId="7319" xr:uid="{ED9CC065-3FC0-4FDF-971F-55CB7F2675F8}"/>
    <cellStyle name="Heading 3 4 5 2 4 8" xfId="11002" xr:uid="{0823F9F9-B798-4CBD-B6A7-D9D1FE6CEFF5}"/>
    <cellStyle name="Heading 3 4 5 2 4 9" xfId="10594" xr:uid="{7FD98F16-479B-4AE6-A6B3-D0162BC6008B}"/>
    <cellStyle name="Heading 3 4 5 2 5" xfId="4711" xr:uid="{73B4DAB5-572A-46CF-A023-093E03AC38D5}"/>
    <cellStyle name="Heading 3 4 5 2 5 10" xfId="12743" xr:uid="{30182C8B-541C-4CF9-BCD8-FA2FB7EEB499}"/>
    <cellStyle name="Heading 3 4 5 2 5 2" xfId="6320" xr:uid="{E326D06B-6528-46A9-B82F-7FF776735B74}"/>
    <cellStyle name="Heading 3 4 5 2 5 3" xfId="7138" xr:uid="{7C29AFEF-3D26-488B-B6FE-D1E0786E7AB4}"/>
    <cellStyle name="Heading 3 4 5 2 5 4" xfId="6771" xr:uid="{1BA2D906-5334-4F20-808D-CCE45A118705}"/>
    <cellStyle name="Heading 3 4 5 2 5 5" xfId="5256" xr:uid="{0BE686B8-98D9-4C3E-8C63-67C06533CC72}"/>
    <cellStyle name="Heading 3 4 5 2 5 6" xfId="10507" xr:uid="{9B24412B-9E26-4A97-B3DF-4593CDD92712}"/>
    <cellStyle name="Heading 3 4 5 2 5 7" xfId="11980" xr:uid="{EC8E548E-A18A-47AF-940C-A902D698A3CF}"/>
    <cellStyle name="Heading 3 4 5 2 5 8" xfId="11527" xr:uid="{26E48097-89A0-4383-9FDD-D7D64F3B60E1}"/>
    <cellStyle name="Heading 3 4 5 2 5 9" xfId="10284" xr:uid="{4475D181-859F-4381-8F68-8BA4DA767A3C}"/>
    <cellStyle name="Heading 3 4 5 2 6" xfId="5706" xr:uid="{788ED6EF-9FD8-4F3B-BB80-38EF6598FA49}"/>
    <cellStyle name="Heading 3 4 5 2 7" xfId="8098" xr:uid="{F9E5FA0D-8BF0-4621-8302-0BEE50E35700}"/>
    <cellStyle name="Heading 3 4 5 2 8" xfId="9092" xr:uid="{EE8FD0D2-84B7-4C87-8C2F-CF916F6DDEA0}"/>
    <cellStyle name="Heading 3 4 5 2 9" xfId="9385" xr:uid="{0B8827C7-90C2-4BA8-B8E0-2AEEE2D7D31E}"/>
    <cellStyle name="Heading 3 4 5 3" xfId="3879" xr:uid="{30E2D726-9F16-411A-A02F-A08A01C2E700}"/>
    <cellStyle name="Heading 3 4 5 3 10" xfId="12877" xr:uid="{E0F3627F-8B22-439F-B17C-BA17DADAC0C3}"/>
    <cellStyle name="Heading 3 4 5 3 11" xfId="13275" xr:uid="{7794B0ED-17BF-48B3-A026-6897AA47B47E}"/>
    <cellStyle name="Heading 3 4 5 3 12" xfId="12139" xr:uid="{29696C25-2C86-4674-B892-F14AD32BE81A}"/>
    <cellStyle name="Heading 3 4 5 3 2" xfId="4138" xr:uid="{6F1DC8C5-66DF-4728-806C-04574C71F944}"/>
    <cellStyle name="Heading 3 4 5 3 2 10" xfId="10588" xr:uid="{42D3611E-AF9A-452C-8AFB-FF82D432AD46}"/>
    <cellStyle name="Heading 3 4 5 3 2 11" xfId="11530" xr:uid="{3ADE9FDA-F572-4501-BCCE-1CAE30B7715F}"/>
    <cellStyle name="Heading 3 4 5 3 2 2" xfId="4712" xr:uid="{8615F885-FDC8-433B-8908-B217CD0EB2F6}"/>
    <cellStyle name="Heading 3 4 5 3 2 2 10" xfId="12507" xr:uid="{DB5325D2-B356-4848-AC66-8381E07D1F6A}"/>
    <cellStyle name="Heading 3 4 5 3 2 2 2" xfId="6573" xr:uid="{A15C477E-4679-4839-8CC9-87ACCC19B116}"/>
    <cellStyle name="Heading 3 4 5 3 2 2 3" xfId="6385" xr:uid="{C5BCC4CF-75CC-4997-9B37-0D29FB383A22}"/>
    <cellStyle name="Heading 3 4 5 3 2 2 4" xfId="5821" xr:uid="{27D4B9C4-ECBE-4D8F-8277-258D8A78668D}"/>
    <cellStyle name="Heading 3 4 5 3 2 2 5" xfId="9147" xr:uid="{F1FC713E-4E73-4EC3-B395-E06A3C148AA0}"/>
    <cellStyle name="Heading 3 4 5 3 2 2 6" xfId="9733" xr:uid="{CC70C047-79CC-4C93-95F2-789E855CAD73}"/>
    <cellStyle name="Heading 3 4 5 3 2 2 7" xfId="11979" xr:uid="{7B4C8881-124F-4628-9687-3CA836113161}"/>
    <cellStyle name="Heading 3 4 5 3 2 2 8" xfId="10444" xr:uid="{278B21D7-088F-4BC1-B14D-110B9AAC87A4}"/>
    <cellStyle name="Heading 3 4 5 3 2 2 9" xfId="12183" xr:uid="{76C81769-0414-4EEA-A320-681D6C4F4F90}"/>
    <cellStyle name="Heading 3 4 5 3 2 3" xfId="6099" xr:uid="{1BEA868D-3256-436A-BBD2-50EDFE135B4E}"/>
    <cellStyle name="Heading 3 4 5 3 2 4" xfId="7959" xr:uid="{56CCE9DC-64F8-49A0-A8C9-9989BC1E39A1}"/>
    <cellStyle name="Heading 3 4 5 3 2 5" xfId="8953" xr:uid="{BC71D706-EECC-431A-A24E-CC6042AF3BA5}"/>
    <cellStyle name="Heading 3 4 5 3 2 6" xfId="8233" xr:uid="{7921F50A-7F2B-41C6-9C64-7510F53547F2}"/>
    <cellStyle name="Heading 3 4 5 3 2 7" xfId="11316" xr:uid="{37C3B52D-B741-4523-9BC2-E430436834C3}"/>
    <cellStyle name="Heading 3 4 5 3 2 8" xfId="11771" xr:uid="{89DB8B3E-E4B0-4A28-986E-966597DF3A23}"/>
    <cellStyle name="Heading 3 4 5 3 2 9" xfId="12854" xr:uid="{384A013E-A287-407F-B126-BE8BED94E81F}"/>
    <cellStyle name="Heading 3 4 5 3 3" xfId="4713" xr:uid="{B26862AB-6F63-4AB5-866D-29DCC6F589AC}"/>
    <cellStyle name="Heading 3 4 5 3 3 10" xfId="13906" xr:uid="{7CF548F4-DA08-4C6A-91E7-69A3DFC3299F}"/>
    <cellStyle name="Heading 3 4 5 3 3 2" xfId="6472" xr:uid="{8A7184A5-AC4F-4083-A999-7258C0CA57BF}"/>
    <cellStyle name="Heading 3 4 5 3 3 3" xfId="6052" xr:uid="{46A9D882-B53A-41F2-9A0F-6A766ECCC49C}"/>
    <cellStyle name="Heading 3 4 5 3 3 4" xfId="5347" xr:uid="{C9B638DC-F7DB-4C48-AEC7-C67C1B22BB9A}"/>
    <cellStyle name="Heading 3 4 5 3 3 5" xfId="9619" xr:uid="{97916B9C-3F4B-4296-B8B1-3799D26002A4}"/>
    <cellStyle name="Heading 3 4 5 3 3 6" xfId="9594" xr:uid="{23AD9878-EE5D-44B1-90BB-0A7F728E1F25}"/>
    <cellStyle name="Heading 3 4 5 3 3 7" xfId="11458" xr:uid="{CD8B7A8B-78A1-4463-9CF3-3624DC193B91}"/>
    <cellStyle name="Heading 3 4 5 3 3 8" xfId="12200" xr:uid="{4C57363B-6F18-40F8-8D9F-18748EF02EED}"/>
    <cellStyle name="Heading 3 4 5 3 3 9" xfId="12773" xr:uid="{D18A085F-3FF7-425A-8867-AD6C36FB75A5}"/>
    <cellStyle name="Heading 3 4 5 3 4" xfId="5990" xr:uid="{D270B1CC-BE21-4378-A06F-28E826D24A81}"/>
    <cellStyle name="Heading 3 4 5 3 5" xfId="8073" xr:uid="{DC938B2C-7867-474A-ABA3-B74E9307015E}"/>
    <cellStyle name="Heading 3 4 5 3 6" xfId="9067" xr:uid="{72FA2105-703A-405E-A5AE-225AFB8A4A3E}"/>
    <cellStyle name="Heading 3 4 5 3 7" xfId="10243" xr:uid="{4A997B03-E8E0-4906-8497-FC85C292F480}"/>
    <cellStyle name="Heading 3 4 5 3 8" xfId="9909" xr:uid="{3B8B9AF9-955F-4AE6-BED7-7586BC2B1EF7}"/>
    <cellStyle name="Heading 3 4 5 3 9" xfId="9535" xr:uid="{0C6A9122-0B18-4693-A1B2-B2D56B4A8469}"/>
    <cellStyle name="Heading 3 4 5 4" xfId="4040" xr:uid="{F79DA493-A9F2-4134-B9A8-8A96A09928C6}"/>
    <cellStyle name="Heading 3 4 5 4 10" xfId="13552" xr:uid="{582CC81A-640C-40AD-87AD-E747411457BF}"/>
    <cellStyle name="Heading 3 4 5 4 2" xfId="4714" xr:uid="{76565E24-1CE0-4E06-8CDE-DDC0E41BA5E0}"/>
    <cellStyle name="Heading 3 4 5 4 2 10" xfId="12114" xr:uid="{7C7E4909-181F-49D2-87D6-F2E93F6BD302}"/>
    <cellStyle name="Heading 3 4 5 4 2 2" xfId="6090" xr:uid="{3DB5B916-FA75-46F9-863B-AC23B05C6AEF}"/>
    <cellStyle name="Heading 3 4 5 4 2 3" xfId="5456" xr:uid="{AC500613-F55A-4C8A-9FF7-1283F447C025}"/>
    <cellStyle name="Heading 3 4 5 4 2 4" xfId="8148" xr:uid="{CB7378B2-78F5-4816-B70B-F3073E1FBE01}"/>
    <cellStyle name="Heading 3 4 5 4 2 5" xfId="9772" xr:uid="{E5C09778-0F27-4A31-AAB2-EBFCC5E2004A}"/>
    <cellStyle name="Heading 3 4 5 4 2 6" xfId="9384" xr:uid="{5B72F855-346B-4401-BFA7-5909355A5F74}"/>
    <cellStyle name="Heading 3 4 5 4 2 7" xfId="10808" xr:uid="{CF1B3AB2-E853-4BC6-AAB1-AAFACD8D0FC8}"/>
    <cellStyle name="Heading 3 4 5 4 2 8" xfId="12752" xr:uid="{66430E7D-7E3D-4765-8BF9-DE88D9F7826D}"/>
    <cellStyle name="Heading 3 4 5 4 2 9" xfId="12891" xr:uid="{BFB46724-A635-40BD-A6D6-76BB7F338FFC}"/>
    <cellStyle name="Heading 3 4 5 4 3" xfId="5176" xr:uid="{2D2E18F3-7865-489D-88B9-9B75295C4BC4}"/>
    <cellStyle name="Heading 3 4 5 4 4" xfId="8004" xr:uid="{ABC8F48B-A793-49AF-92A8-E1C244E354EA}"/>
    <cellStyle name="Heading 3 4 5 4 5" xfId="8998" xr:uid="{D87E2765-E96B-4657-9E5D-2443912E5EB9}"/>
    <cellStyle name="Heading 3 4 5 4 6" xfId="9374" xr:uid="{C5CA3679-F622-4FED-BCC8-CB2E7D8C12BD}"/>
    <cellStyle name="Heading 3 4 5 4 7" xfId="6854" xr:uid="{E41DD336-F2BD-4CF8-AE52-63F8D649AFAA}"/>
    <cellStyle name="Heading 3 4 5 4 8" xfId="12177" xr:uid="{7842707B-4D64-4428-91FB-7BF296718C97}"/>
    <cellStyle name="Heading 3 4 5 4 9" xfId="12241" xr:uid="{26603CEE-F884-4274-A13B-4A4605A0BEA4}"/>
    <cellStyle name="Heading 3 4 5 5" xfId="6504" xr:uid="{47A9754E-5B7C-405F-B9A8-E49FA0027349}"/>
    <cellStyle name="Heading 3 4 5 5 2" xfId="11422" xr:uid="{C17E9AB0-F541-492A-B2DF-C86E93A8CEBE}"/>
    <cellStyle name="Heading 3 4 5 6" xfId="8126" xr:uid="{7E6A9DF9-1E61-4E18-9B56-CE0212B49CB5}"/>
    <cellStyle name="Heading 3 4 5 7" xfId="9120" xr:uid="{DA42FA8F-2052-4F3D-B59A-932C9D9BB5A4}"/>
    <cellStyle name="Heading 3 4 5 8" xfId="10001" xr:uid="{5055C286-EBB8-4366-BDE2-505AD0F41251}"/>
    <cellStyle name="Heading 3 4 5 9" xfId="9757" xr:uid="{1A44F461-B924-4A8E-B157-E030CF942C15}"/>
    <cellStyle name="Heading 3 4 6" xfId="3795" xr:uid="{4838BA09-C649-4C31-8D1D-BFAB2ADF17EE}"/>
    <cellStyle name="Heading 3 4 6 10" xfId="11785" xr:uid="{07D5FEEF-32D1-4D8B-842E-86D43EDE1AF7}"/>
    <cellStyle name="Heading 3 4 6 11" xfId="12989" xr:uid="{2CCF5B38-228F-4E79-B6FB-6DF1E2D50AFF}"/>
    <cellStyle name="Heading 3 4 6 12" xfId="12207" xr:uid="{6988EC6B-0362-41C5-A731-454C34426321}"/>
    <cellStyle name="Heading 3 4 6 2" xfId="3851" xr:uid="{32DA3C94-E605-4D4E-8B0B-E98A2983F45E}"/>
    <cellStyle name="Heading 3 4 6 2 10" xfId="11294" xr:uid="{33514203-F72B-459F-A4DC-A780A9A15A54}"/>
    <cellStyle name="Heading 3 4 6 2 11" xfId="11241" xr:uid="{8756CA6E-EB80-41F5-9481-DB43E2BF5112}"/>
    <cellStyle name="Heading 3 4 6 2 12" xfId="11497" xr:uid="{7994220D-76A6-4BCE-BF49-EA55F391D0CE}"/>
    <cellStyle name="Heading 3 4 6 2 13" xfId="12084" xr:uid="{A62F69ED-77EA-4DD1-B82A-5CB10814D49E}"/>
    <cellStyle name="Heading 3 4 6 2 2" xfId="3956" xr:uid="{DF216A80-5C75-4326-B777-21ED47A8AD1D}"/>
    <cellStyle name="Heading 3 4 6 2 2 10" xfId="11889" xr:uid="{B4FD6F50-3CA6-412A-8721-48AF4A5B0FC7}"/>
    <cellStyle name="Heading 3 4 6 2 2 11" xfId="12293" xr:uid="{69E8CBD8-3046-4ACE-8022-6F4F89981709}"/>
    <cellStyle name="Heading 3 4 6 2 2 12" xfId="13640" xr:uid="{D1BEFC0F-C012-4740-8FB1-0D1BD770AA1B}"/>
    <cellStyle name="Heading 3 4 6 2 2 2" xfId="4215" xr:uid="{E6C51C70-523D-4501-AF66-781133A4A7DB}"/>
    <cellStyle name="Heading 3 4 6 2 2 2 10" xfId="13081" xr:uid="{91C4AC15-C5E5-4ABD-B54A-F33195394D18}"/>
    <cellStyle name="Heading 3 4 6 2 2 2 11" xfId="14004" xr:uid="{B9B5F94B-F653-41F2-A034-7C8C45B2D585}"/>
    <cellStyle name="Heading 3 4 6 2 2 2 2" xfId="4715" xr:uid="{76DA66EE-DE19-4F6A-801E-4A4A4E0EC254}"/>
    <cellStyle name="Heading 3 4 6 2 2 2 2 10" xfId="13764" xr:uid="{C093F047-3EAF-4AA0-936C-F15F6103DDED}"/>
    <cellStyle name="Heading 3 4 6 2 2 2 2 2" xfId="5431" xr:uid="{61CBFAB7-F10F-4231-9ADA-8A987F97473E}"/>
    <cellStyle name="Heading 3 4 6 2 2 2 2 3" xfId="5295" xr:uid="{53565991-94FB-406D-B3D8-62AB6C0F2ED3}"/>
    <cellStyle name="Heading 3 4 6 2 2 2 2 4" xfId="6463" xr:uid="{0C00460F-35A8-405D-BC39-CB09C402A79B}"/>
    <cellStyle name="Heading 3 4 6 2 2 2 2 5" xfId="9129" xr:uid="{07321FAB-EE31-4776-8197-0407D9FB2E3A}"/>
    <cellStyle name="Heading 3 4 6 2 2 2 2 6" xfId="9598" xr:uid="{A218E484-70E6-4AFC-8DA2-CFCC74122CD3}"/>
    <cellStyle name="Heading 3 4 6 2 2 2 2 7" xfId="11919" xr:uid="{2802F647-99C3-4A61-AF5A-2CB28A8FB552}"/>
    <cellStyle name="Heading 3 4 6 2 2 2 2 8" xfId="10056" xr:uid="{2BDC8DBC-09CE-47B6-9A5D-ECF075B5B379}"/>
    <cellStyle name="Heading 3 4 6 2 2 2 2 9" xfId="10656" xr:uid="{F98486DF-B9E7-40C7-9A6C-2515CA014A46}"/>
    <cellStyle name="Heading 3 4 6 2 2 2 3" xfId="5277" xr:uid="{0AF93C4B-CE66-48BC-A998-8C8D2EF01C96}"/>
    <cellStyle name="Heading 3 4 6 2 2 2 4" xfId="7922" xr:uid="{A7C9DBA2-540D-4F96-B043-A7A8769C9EF5}"/>
    <cellStyle name="Heading 3 4 6 2 2 2 5" xfId="8916" xr:uid="{A9D5DAAD-CE9F-4832-9B19-EAB307F35398}"/>
    <cellStyle name="Heading 3 4 6 2 2 2 6" xfId="9339" xr:uid="{0334CD4D-3E57-41E9-B17E-C84F1BDEFD2A}"/>
    <cellStyle name="Heading 3 4 6 2 2 2 7" xfId="10871" xr:uid="{F0FCC75B-2528-4DEC-834D-4E47BF91B37D}"/>
    <cellStyle name="Heading 3 4 6 2 2 2 8" xfId="9398" xr:uid="{3768F246-94D2-47D4-B6B0-FE2E57874600}"/>
    <cellStyle name="Heading 3 4 6 2 2 2 9" xfId="12419" xr:uid="{560FE1CE-5D67-43E0-A8DC-248772655DD8}"/>
    <cellStyle name="Heading 3 4 6 2 2 3" xfId="4716" xr:uid="{F8B1683A-9864-48CB-BC20-6942703A1111}"/>
    <cellStyle name="Heading 3 4 6 2 2 3 10" xfId="13871" xr:uid="{C6D226EF-80E2-4B86-AB4D-FCBFEA0A7A85}"/>
    <cellStyle name="Heading 3 4 6 2 2 3 2" xfId="5744" xr:uid="{D9786FCE-BF0D-4586-B8CE-C207BD51E0E5}"/>
    <cellStyle name="Heading 3 4 6 2 2 3 3" xfId="6864" xr:uid="{57D287B4-EC7B-44E6-B506-C10DD59C8B5D}"/>
    <cellStyle name="Heading 3 4 6 2 2 3 4" xfId="7275" xr:uid="{936A63A1-E6B9-435E-BA5F-E0F29F0D03C8}"/>
    <cellStyle name="Heading 3 4 6 2 2 3 5" xfId="10154" xr:uid="{199820C7-22D3-46A0-BA8B-B057D1F8E504}"/>
    <cellStyle name="Heading 3 4 6 2 2 3 6" xfId="8260" xr:uid="{0E190531-EBB8-4499-8E6F-B258CE763586}"/>
    <cellStyle name="Heading 3 4 6 2 2 3 7" xfId="10290" xr:uid="{8963E0D8-DF3F-4A7D-BAD5-B69121C361F7}"/>
    <cellStyle name="Heading 3 4 6 2 2 3 8" xfId="12379" xr:uid="{206366CA-D51F-4D87-B223-DC72C04CDABD}"/>
    <cellStyle name="Heading 3 4 6 2 2 3 9" xfId="13410" xr:uid="{F451B970-3678-4DF8-865C-1F9E612347DC}"/>
    <cellStyle name="Heading 3 4 6 2 2 4" xfId="5574" xr:uid="{8EA7C5FD-25B1-46F0-90B9-FD81B52E071D}"/>
    <cellStyle name="Heading 3 4 6 2 2 5" xfId="6190" xr:uid="{C7BDB4E9-3D7C-4B09-9CC5-DCD447F48ECB}"/>
    <cellStyle name="Heading 3 4 6 2 2 6" xfId="6470" xr:uid="{2DF6F196-3FFA-43A4-B287-C06B7F118B7A}"/>
    <cellStyle name="Heading 3 4 6 2 2 7" xfId="6389" xr:uid="{EE0CE066-0320-45B9-A898-79CC79289D86}"/>
    <cellStyle name="Heading 3 4 6 2 2 8" xfId="8411" xr:uid="{1EDEFF44-FB64-4C24-9E64-054D176AFC59}"/>
    <cellStyle name="Heading 3 4 6 2 2 9" xfId="8151" xr:uid="{93507C04-5771-4CFE-8494-EC80B23273A0}"/>
    <cellStyle name="Heading 3 4 6 2 3" xfId="4012" xr:uid="{162DCA65-9CB6-4B22-B329-3926499B39EE}"/>
    <cellStyle name="Heading 3 4 6 2 3 10" xfId="12029" xr:uid="{7A8B30FD-16C1-4437-AC49-9A861197FBBE}"/>
    <cellStyle name="Heading 3 4 6 2 3 11" xfId="12889" xr:uid="{2A8EA662-4D35-4988-A31A-2DD12D907171}"/>
    <cellStyle name="Heading 3 4 6 2 3 12" xfId="14080" xr:uid="{24133B89-021F-42EC-828A-296204D6B51E}"/>
    <cellStyle name="Heading 3 4 6 2 3 2" xfId="4271" xr:uid="{04F3D4D4-E1E5-45A6-B8EC-7641B15E5390}"/>
    <cellStyle name="Heading 3 4 6 2 3 2 10" xfId="11036" xr:uid="{EEB96EDA-529C-481D-92C5-71D1578130D1}"/>
    <cellStyle name="Heading 3 4 6 2 3 2 11" xfId="13978" xr:uid="{271040C4-730D-4C0D-91A9-0A3314EC983E}"/>
    <cellStyle name="Heading 3 4 6 2 3 2 2" xfId="4717" xr:uid="{F18CF739-5F79-4FCF-9758-10F9B816D36A}"/>
    <cellStyle name="Heading 3 4 6 2 3 2 2 10" xfId="11695" xr:uid="{740F734B-436D-4D2E-A5E9-37775A286427}"/>
    <cellStyle name="Heading 3 4 6 2 3 2 2 2" xfId="6912" xr:uid="{9BF4AD40-C087-4BB6-B932-7A500C500CDA}"/>
    <cellStyle name="Heading 3 4 6 2 3 2 2 3" xfId="6196" xr:uid="{E4A41ADD-9240-48AD-899D-67D18786F34A}"/>
    <cellStyle name="Heading 3 4 6 2 3 2 2 4" xfId="5624" xr:uid="{A195FAD7-AA72-44BE-A79B-2109AFD1CE9D}"/>
    <cellStyle name="Heading 3 4 6 2 3 2 2 5" xfId="9922" xr:uid="{AAD72A98-D3A8-43E2-A93E-105749A31804}"/>
    <cellStyle name="Heading 3 4 6 2 3 2 2 6" xfId="8141" xr:uid="{996051BB-5937-474E-8FC0-9F57D1F76EF5}"/>
    <cellStyle name="Heading 3 4 6 2 3 2 2 7" xfId="11431" xr:uid="{4FDE2A10-5AB2-4B81-B9CC-1690D559B9F2}"/>
    <cellStyle name="Heading 3 4 6 2 3 2 2 8" xfId="8650" xr:uid="{F1745348-0AEC-40B6-BB45-A4DD6F718C78}"/>
    <cellStyle name="Heading 3 4 6 2 3 2 2 9" xfId="13334" xr:uid="{1E4D8F0A-5854-4B1F-8211-54976955BC3D}"/>
    <cellStyle name="Heading 3 4 6 2 3 2 3" xfId="6253" xr:uid="{1D59CCBA-E3F3-4269-912D-77006A9B03FB}"/>
    <cellStyle name="Heading 3 4 6 2 3 2 4" xfId="5315" xr:uid="{83E05FF6-2505-4B3A-83BA-1B5C550E09E8}"/>
    <cellStyle name="Heading 3 4 6 2 3 2 5" xfId="6434" xr:uid="{C9B72D31-8FE6-4972-B69B-F111927A69B2}"/>
    <cellStyle name="Heading 3 4 6 2 3 2 6" xfId="7663" xr:uid="{9857010E-AD81-49E0-A64A-8151F776840D}"/>
    <cellStyle name="Heading 3 4 6 2 3 2 7" xfId="9518" xr:uid="{ADFE3352-00C9-44C0-A9B8-4988CF5F7E57}"/>
    <cellStyle name="Heading 3 4 6 2 3 2 8" xfId="11502" xr:uid="{A7E5FA3E-A3A7-4800-B6C7-3E16DD9B9B85}"/>
    <cellStyle name="Heading 3 4 6 2 3 2 9" xfId="11211" xr:uid="{79B32821-3282-4376-8DA8-BC2129571367}"/>
    <cellStyle name="Heading 3 4 6 2 3 3" xfId="4718" xr:uid="{C4B5BDED-42D2-44BE-8045-E947A99A6808}"/>
    <cellStyle name="Heading 3 4 6 2 3 3 10" xfId="13067" xr:uid="{B3836595-2DF3-4FE7-AF5E-63FB96E2A33C}"/>
    <cellStyle name="Heading 3 4 6 2 3 3 2" xfId="6231" xr:uid="{BFA741A3-8843-41ED-AD6A-E1C58A5D1AA6}"/>
    <cellStyle name="Heading 3 4 6 2 3 3 3" xfId="5564" xr:uid="{AB422A8F-0DC1-4AA8-A5BC-A8948C6BDDEA}"/>
    <cellStyle name="Heading 3 4 6 2 3 3 4" xfId="5812" xr:uid="{C7532BAE-2091-41ED-B57A-32E8361CA1E4}"/>
    <cellStyle name="Heading 3 4 6 2 3 3 5" xfId="9354" xr:uid="{881FCBBF-0296-427C-96CB-8B90692E99F3}"/>
    <cellStyle name="Heading 3 4 6 2 3 3 6" xfId="11032" xr:uid="{01FEDEA6-B938-4975-98FA-EF166090D20F}"/>
    <cellStyle name="Heading 3 4 6 2 3 3 7" xfId="11535" xr:uid="{A5D48138-6389-4AFF-A526-AA1FD21A1454}"/>
    <cellStyle name="Heading 3 4 6 2 3 3 8" xfId="12884" xr:uid="{230C8C13-5957-45AA-AE5F-8E508DF5D5D4}"/>
    <cellStyle name="Heading 3 4 6 2 3 3 9" xfId="11618" xr:uid="{332C4A3B-5D56-442A-8EC6-1767CEB7977E}"/>
    <cellStyle name="Heading 3 4 6 2 3 4" xfId="5932" xr:uid="{107DBD32-4FC9-4E28-884B-B23FC6BB3B40}"/>
    <cellStyle name="Heading 3 4 6 2 3 5" xfId="6294" xr:uid="{C3E5E786-7E99-47A3-B3A9-8F027CCAB7C8}"/>
    <cellStyle name="Heading 3 4 6 2 3 6" xfId="7842" xr:uid="{2EE6E4B5-5959-417B-9237-A70421149B7B}"/>
    <cellStyle name="Heading 3 4 6 2 3 7" xfId="8194" xr:uid="{7877331E-02E1-445F-B4B6-509B798F3951}"/>
    <cellStyle name="Heading 3 4 6 2 3 8" xfId="5228" xr:uid="{C9FB9B32-87C6-4D2C-A804-7AA37FF30849}"/>
    <cellStyle name="Heading 3 4 6 2 3 9" xfId="10440" xr:uid="{87356C6A-CBDC-4B71-97B5-821EBFE13160}"/>
    <cellStyle name="Heading 3 4 6 2 4" xfId="4110" xr:uid="{E394910B-9648-4F53-AC85-8CDD2106F657}"/>
    <cellStyle name="Heading 3 4 6 2 4 10" xfId="13393" xr:uid="{A3AD65D7-819A-41DF-BAB5-D3A5285784BE}"/>
    <cellStyle name="Heading 3 4 6 2 4 11" xfId="13727" xr:uid="{6342847C-82BD-44CC-91CD-16E55258573F}"/>
    <cellStyle name="Heading 3 4 6 2 4 2" xfId="4719" xr:uid="{2A384DFE-ABFF-410E-B9E2-892EE07052A5}"/>
    <cellStyle name="Heading 3 4 6 2 4 2 10" xfId="11787" xr:uid="{32D79413-727B-45F2-8715-46F0A7D3A5A5}"/>
    <cellStyle name="Heading 3 4 6 2 4 2 2" xfId="7206" xr:uid="{CE897689-B6E3-4FBF-AB73-B8B8A65D1798}"/>
    <cellStyle name="Heading 3 4 6 2 4 2 3" xfId="7285" xr:uid="{E0A83D01-446C-49F7-8855-9FEA0300ECD6}"/>
    <cellStyle name="Heading 3 4 6 2 4 2 4" xfId="6117" xr:uid="{12DC436B-5C32-4D22-8652-C579629C98A6}"/>
    <cellStyle name="Heading 3 4 6 2 4 2 5" xfId="9447" xr:uid="{C6AA53F1-1B40-4329-B39E-50929FEE6933}"/>
    <cellStyle name="Heading 3 4 6 2 4 2 6" xfId="10881" xr:uid="{2DF22A46-EB98-4372-ADDB-73254B3F98D9}"/>
    <cellStyle name="Heading 3 4 6 2 4 2 7" xfId="7565" xr:uid="{8AFFE1E8-6FE5-4AF0-8982-ECB0BD0CA212}"/>
    <cellStyle name="Heading 3 4 6 2 4 2 8" xfId="11088" xr:uid="{716831BB-2497-48E4-9208-586DFFB5FB3E}"/>
    <cellStyle name="Heading 3 4 6 2 4 2 9" xfId="12867" xr:uid="{2CAD8308-7D9C-4F3E-9010-AF07BC32C3AC}"/>
    <cellStyle name="Heading 3 4 6 2 4 3" xfId="5537" xr:uid="{63100A51-32A2-429C-A0BF-A455B837F284}"/>
    <cellStyle name="Heading 3 4 6 2 4 4" xfId="7972" xr:uid="{AF2A1BAA-CE67-47CA-8AC8-829CF2538CE8}"/>
    <cellStyle name="Heading 3 4 6 2 4 5" xfId="8966" xr:uid="{41B1121F-78C9-4BE3-B38C-FE002DB40A28}"/>
    <cellStyle name="Heading 3 4 6 2 4 6" xfId="10142" xr:uid="{E61575A6-C865-4D47-9800-0ACABF0CE835}"/>
    <cellStyle name="Heading 3 4 6 2 4 7" xfId="8431" xr:uid="{AE58C725-8202-4E97-AF57-AC968F015564}"/>
    <cellStyle name="Heading 3 4 6 2 4 8" xfId="9726" xr:uid="{3A84CBFE-CB52-49AF-B0E4-4A9162D74A74}"/>
    <cellStyle name="Heading 3 4 6 2 4 9" xfId="11365" xr:uid="{43DF383A-4744-4315-8800-439DD9DB58C0}"/>
    <cellStyle name="Heading 3 4 6 2 5" xfId="4720" xr:uid="{F99C24C5-6CE8-4815-B261-CE34AE2BC590}"/>
    <cellStyle name="Heading 3 4 6 2 5 10" xfId="13497" xr:uid="{CC3D7E10-A719-43C0-B224-21B5E6248580}"/>
    <cellStyle name="Heading 3 4 6 2 5 2" xfId="6496" xr:uid="{0D0670E3-A7C7-4A17-9260-2AC42B64B553}"/>
    <cellStyle name="Heading 3 4 6 2 5 3" xfId="7040" xr:uid="{C8DDD2B0-E2C2-464C-B128-71DC82864CA0}"/>
    <cellStyle name="Heading 3 4 6 2 5 4" xfId="6645" xr:uid="{664D1798-CC20-4508-9C80-3A6D0B99F92C}"/>
    <cellStyle name="Heading 3 4 6 2 5 5" xfId="9739" xr:uid="{B5DAFCD5-C991-4D48-88F6-AD6D8D70623F}"/>
    <cellStyle name="Heading 3 4 6 2 5 6" xfId="6965" xr:uid="{29613B53-9D2B-4626-A932-7B7160BDBACD}"/>
    <cellStyle name="Heading 3 4 6 2 5 7" xfId="11452" xr:uid="{FEFC60D7-57F7-4785-A16D-E9BE753D6D98}"/>
    <cellStyle name="Heading 3 4 6 2 5 8" xfId="11600" xr:uid="{0465FEA1-4966-4606-8ADA-6277B0BFB740}"/>
    <cellStyle name="Heading 3 4 6 2 5 9" xfId="13019" xr:uid="{A2D3357F-A9AA-4C6A-8D3D-9ABFAA3A3920}"/>
    <cellStyle name="Heading 3 4 6 2 6" xfId="5292" xr:uid="{04BD63CD-1395-4391-829F-E1B43E38940B}"/>
    <cellStyle name="Heading 3 4 6 2 7" xfId="5760" xr:uid="{3440005A-8DFF-45C0-B7EE-05FE260DC099}"/>
    <cellStyle name="Heading 3 4 6 2 8" xfId="8156" xr:uid="{5A776119-386E-4A21-919E-1EDDD2903564}"/>
    <cellStyle name="Heading 3 4 6 2 9" xfId="9682" xr:uid="{593F8421-5955-40A3-BC5F-7D3AE2952E46}"/>
    <cellStyle name="Heading 3 4 6 3" xfId="3900" xr:uid="{DF5E1359-CD2C-45D1-8D5D-ACA448DD072A}"/>
    <cellStyle name="Heading 3 4 6 3 10" xfId="12325" xr:uid="{F176566D-874A-481F-B296-BD37203AB465}"/>
    <cellStyle name="Heading 3 4 6 3 11" xfId="13458" xr:uid="{113C27F2-E1B2-43BF-829B-DE64016546F7}"/>
    <cellStyle name="Heading 3 4 6 3 12" xfId="9272" xr:uid="{96CFD69F-2579-4B1B-ACA9-3FFED3C059D4}"/>
    <cellStyle name="Heading 3 4 6 3 2" xfId="4159" xr:uid="{C17E4301-5BA5-4C59-BEE5-E14178FF0A84}"/>
    <cellStyle name="Heading 3 4 6 3 2 10" xfId="13311" xr:uid="{4A351777-1ED0-4AC5-85F5-E2A8E2E5C5C1}"/>
    <cellStyle name="Heading 3 4 6 3 2 11" xfId="14030" xr:uid="{4AA0E956-795F-4FD9-AB13-CBE86DF5E7C2}"/>
    <cellStyle name="Heading 3 4 6 3 2 2" xfId="4721" xr:uid="{B1A49DFC-F4E1-4953-B2BB-34B7C4BA8E7D}"/>
    <cellStyle name="Heading 3 4 6 3 2 2 10" xfId="13793" xr:uid="{DB24B5CF-4055-4B4E-9EC5-97C97190B372}"/>
    <cellStyle name="Heading 3 4 6 3 2 2 2" xfId="6285" xr:uid="{2E7DC399-B73B-4CF9-BD95-92C7D6CFC4C3}"/>
    <cellStyle name="Heading 3 4 6 3 2 2 3" xfId="6858" xr:uid="{D840AF70-05FD-4BFF-A57C-12FC775F06EC}"/>
    <cellStyle name="Heading 3 4 6 3 2 2 4" xfId="6938" xr:uid="{31041EC5-0B5F-404B-BEBF-D820E78F079C}"/>
    <cellStyle name="Heading 3 4 6 3 2 2 5" xfId="9480" xr:uid="{197AE738-F04D-4DE5-8398-279E35D01A9D}"/>
    <cellStyle name="Heading 3 4 6 3 2 2 6" xfId="8614" xr:uid="{8F04CC4E-AC3B-476C-A940-283CE1018AA4}"/>
    <cellStyle name="Heading 3 4 6 3 2 2 7" xfId="11948" xr:uid="{8AB5DC98-3C77-4538-BA53-D3F90069A5C5}"/>
    <cellStyle name="Heading 3 4 6 3 2 2 8" xfId="8277" xr:uid="{6D29590E-C570-4CDE-B496-AD1629EBC96A}"/>
    <cellStyle name="Heading 3 4 6 3 2 2 9" xfId="12351" xr:uid="{BF28F5E6-C9F1-4B5C-AFA6-0DC31B811E64}"/>
    <cellStyle name="Heading 3 4 6 3 2 3" xfId="6799" xr:uid="{14BFB312-3727-47A5-B550-CAFF4372508B}"/>
    <cellStyle name="Heading 3 4 6 3 2 4" xfId="6441" xr:uid="{6E0C2979-75C3-409A-AC0C-FCE4ADF95D5B}"/>
    <cellStyle name="Heading 3 4 6 3 2 5" xfId="8450" xr:uid="{BDF49641-10B8-42F6-9D01-1DFB53DB4E2B}"/>
    <cellStyle name="Heading 3 4 6 3 2 6" xfId="8466" xr:uid="{3C8FAEDB-A787-4592-9AAC-9CC35E56F008}"/>
    <cellStyle name="Heading 3 4 6 3 2 7" xfId="10723" xr:uid="{1231D3F4-B06D-4028-B499-643053779DD6}"/>
    <cellStyle name="Heading 3 4 6 3 2 8" xfId="11641" xr:uid="{859554AE-C9DE-4A96-A919-4DD903460BDE}"/>
    <cellStyle name="Heading 3 4 6 3 2 9" xfId="11494" xr:uid="{036E316E-3609-4C38-A9B4-7B993CB2038C}"/>
    <cellStyle name="Heading 3 4 6 3 3" xfId="4722" xr:uid="{D191EF86-59F9-4598-B31F-8366705CBC68}"/>
    <cellStyle name="Heading 3 4 6 3 3 10" xfId="12803" xr:uid="{386A016C-153C-4E75-84FB-B35F5B0E8C22}"/>
    <cellStyle name="Heading 3 4 6 3 3 2" xfId="5549" xr:uid="{73C8055B-B8D6-4160-A5C4-30A03E01522C}"/>
    <cellStyle name="Heading 3 4 6 3 3 3" xfId="6915" xr:uid="{CE991E52-5C9C-4928-9327-EFA9D155E6A0}"/>
    <cellStyle name="Heading 3 4 6 3 3 4" xfId="7677" xr:uid="{42C98152-B343-4D36-95E9-019A1A75ECA7}"/>
    <cellStyle name="Heading 3 4 6 3 3 5" xfId="10038" xr:uid="{635426AF-8071-40BC-AC35-2F1545055236}"/>
    <cellStyle name="Heading 3 4 6 3 3 6" xfId="10863" xr:uid="{ADE49A06-2923-435C-86C6-FC466C3291C8}"/>
    <cellStyle name="Heading 3 4 6 3 3 7" xfId="11137" xr:uid="{6F9BFC70-BCEE-4A5F-B7B6-0543ADDA6031}"/>
    <cellStyle name="Heading 3 4 6 3 3 8" xfId="12344" xr:uid="{999BFE1F-9654-488D-A53A-78D5862E0271}"/>
    <cellStyle name="Heading 3 4 6 3 3 9" xfId="11937" xr:uid="{D47B8F4E-5B1D-4CBF-BA6A-37C157659CFA}"/>
    <cellStyle name="Heading 3 4 6 3 4" xfId="5709" xr:uid="{EFD74F56-740E-4FF2-A666-EF1067AF2C91}"/>
    <cellStyle name="Heading 3 4 6 3 5" xfId="7387" xr:uid="{614DA3BE-FA66-4A0D-BE3B-25BBF730A1F5}"/>
    <cellStyle name="Heading 3 4 6 3 6" xfId="5399" xr:uid="{5348E1DD-F3AB-4FEA-A553-263916320175}"/>
    <cellStyle name="Heading 3 4 6 3 7" xfId="8627" xr:uid="{BF91B61B-E4DD-4D87-8A51-D5DABCB411D1}"/>
    <cellStyle name="Heading 3 4 6 3 8" xfId="10402" xr:uid="{7E25D43C-1C93-40E7-8332-9910519020E0}"/>
    <cellStyle name="Heading 3 4 6 3 9" xfId="11320" xr:uid="{61D1BEF4-CD8C-486F-92F3-363B111801C1}"/>
    <cellStyle name="Heading 3 4 6 4" xfId="4061" xr:uid="{F10E4EA0-0CF5-4D9D-8288-CAFD0ABA405D}"/>
    <cellStyle name="Heading 3 4 6 4 10" xfId="13138" xr:uid="{0902E59E-F2C4-4446-8419-E6D672D867A9}"/>
    <cellStyle name="Heading 3 4 6 4 2" xfId="4723" xr:uid="{6532E349-376C-4C8F-BACE-745D7AB2A937}"/>
    <cellStyle name="Heading 3 4 6 4 2 10" xfId="13655" xr:uid="{756591E4-B25A-46F4-B5C5-1EF49472D418}"/>
    <cellStyle name="Heading 3 4 6 4 2 2" xfId="5237" xr:uid="{99D18414-EB82-4E30-9A94-79035C4CD642}"/>
    <cellStyle name="Heading 3 4 6 4 2 3" xfId="7129" xr:uid="{796C8BB5-9FEE-4287-86D0-8DAF38ABBAD4}"/>
    <cellStyle name="Heading 3 4 6 4 2 4" xfId="8136" xr:uid="{815967A7-5EED-4878-9CAC-FC54661D58D3}"/>
    <cellStyle name="Heading 3 4 6 4 2 5" xfId="9181" xr:uid="{377AA490-E718-4ECD-BBDA-DED89D940D6A}"/>
    <cellStyle name="Heading 3 4 6 4 2 6" xfId="10665" xr:uid="{D5FE9488-F388-47DE-8D5F-A240DC6377F3}"/>
    <cellStyle name="Heading 3 4 6 4 2 7" xfId="12066" xr:uid="{7BF72271-9E54-47CA-859F-AC1E0AA80B25}"/>
    <cellStyle name="Heading 3 4 6 4 2 8" xfId="11684" xr:uid="{CB6713DD-97BF-4BD9-B44B-2ED1C0C354F4}"/>
    <cellStyle name="Heading 3 4 6 4 2 9" xfId="13446" xr:uid="{295BAC34-C29A-425F-9DAD-777C430C4A67}"/>
    <cellStyle name="Heading 3 4 6 4 3" xfId="6162" xr:uid="{ABB3051A-E065-4598-ABE5-E867AE78349E}"/>
    <cellStyle name="Heading 3 4 6 4 4" xfId="7216" xr:uid="{3430B7A6-50D7-4837-990C-7EC4B2F155D0}"/>
    <cellStyle name="Heading 3 4 6 4 5" xfId="5224" xr:uid="{4A343A27-B8B4-4742-8A55-FC108ECF2476}"/>
    <cellStyle name="Heading 3 4 6 4 6" xfId="10175" xr:uid="{355E5635-3495-424E-B995-B17F04C61B4A}"/>
    <cellStyle name="Heading 3 4 6 4 7" xfId="9887" xr:uid="{171B01A6-23E0-4B39-A1BC-F21E5D664932}"/>
    <cellStyle name="Heading 3 4 6 4 8" xfId="11590" xr:uid="{A0D2E081-80EE-4DF9-98DC-1BF257AC5735}"/>
    <cellStyle name="Heading 3 4 6 4 9" xfId="12617" xr:uid="{65A79C21-8BA7-4448-A101-2A4D566C5CBF}"/>
    <cellStyle name="Heading 3 4 6 5" xfId="6724" xr:uid="{32ED82CE-FBB7-4465-B958-0906AC768248}"/>
    <cellStyle name="Heading 3 4 6 5 2" xfId="13947" xr:uid="{AFE5884E-F823-47D6-86D2-023C994372F2}"/>
    <cellStyle name="Heading 3 4 6 6" xfId="5487" xr:uid="{89C234F8-556D-4A54-874A-1E4A7652828F}"/>
    <cellStyle name="Heading 3 4 6 7" xfId="6003" xr:uid="{590C5EBD-D508-4CB8-989E-30A97A1CFA80}"/>
    <cellStyle name="Heading 3 4 6 8" xfId="7491" xr:uid="{B57680C9-95F2-4AC6-A49E-22F7E00C19C7}"/>
    <cellStyle name="Heading 3 4 6 9" xfId="11174" xr:uid="{09235ADC-0A98-4071-B8B9-F53EF6625021}"/>
    <cellStyle name="Heading 3 4 7" xfId="3768" xr:uid="{ED678D2A-FB0D-451F-AD6D-029A6C8F6D94}"/>
    <cellStyle name="Heading 3 4 7 10" xfId="11576" xr:uid="{27C1D56B-10FB-45A0-9713-F822CA945DF2}"/>
    <cellStyle name="Heading 3 4 7 11" xfId="11935" xr:uid="{E2F3E521-CF6F-4D88-937A-8069FE8335EF}"/>
    <cellStyle name="Heading 3 4 7 12" xfId="13288" xr:uid="{4F79B3C8-E1E9-483E-BA97-8C5B56406406}"/>
    <cellStyle name="Heading 3 4 7 2" xfId="3824" xr:uid="{3AD153DA-7485-4F2E-AA89-FE1D48572C9A}"/>
    <cellStyle name="Heading 3 4 7 2 10" xfId="10648" xr:uid="{07008C38-1526-4D1D-9065-EF9C155F1280}"/>
    <cellStyle name="Heading 3 4 7 2 11" xfId="10966" xr:uid="{9569563F-179C-4F58-B23A-7F51800FDD9A}"/>
    <cellStyle name="Heading 3 4 7 2 12" xfId="11157" xr:uid="{482AAE5D-2D82-4882-B129-0179F4C96621}"/>
    <cellStyle name="Heading 3 4 7 2 13" xfId="13283" xr:uid="{EEBF1AC8-15F2-4385-A407-364653F866E7}"/>
    <cellStyle name="Heading 3 4 7 2 2" xfId="3929" xr:uid="{7B07D64E-69B4-44D3-9A84-9C01918B0257}"/>
    <cellStyle name="Heading 3 4 7 2 2 10" xfId="9561" xr:uid="{587F5F1C-4C6F-4B66-94B3-0BF206FC80C2}"/>
    <cellStyle name="Heading 3 4 7 2 2 11" xfId="13564" xr:uid="{C613CB72-F5C7-40CA-B0A0-BA3F020248AC}"/>
    <cellStyle name="Heading 3 4 7 2 2 12" xfId="14117" xr:uid="{C9E4F9D6-1EC3-44A2-B483-C116B675A3B0}"/>
    <cellStyle name="Heading 3 4 7 2 2 2" xfId="4188" xr:uid="{93291A40-1575-403E-BBD8-AC3F775D672E}"/>
    <cellStyle name="Heading 3 4 7 2 2 2 10" xfId="12608" xr:uid="{0D26BD75-4D7A-4607-B0E0-8D32580204A2}"/>
    <cellStyle name="Heading 3 4 7 2 2 2 11" xfId="14016" xr:uid="{239363CA-5F72-4EA8-9CB9-0C5BA87B7A23}"/>
    <cellStyle name="Heading 3 4 7 2 2 2 2" xfId="4724" xr:uid="{3E7FF724-6D41-424D-9C4D-2278B9E72694}"/>
    <cellStyle name="Heading 3 4 7 2 2 2 2 10" xfId="13778" xr:uid="{344150B4-B947-4004-BAE5-6E0D63F7B3FC}"/>
    <cellStyle name="Heading 3 4 7 2 2 2 2 2" xfId="7186" xr:uid="{3AB5C92D-4230-44CE-AF2C-EE090B0CF9A2}"/>
    <cellStyle name="Heading 3 4 7 2 2 2 2 3" xfId="5447" xr:uid="{4A20BEA6-BFC3-4654-84F9-77DFD4F344EC}"/>
    <cellStyle name="Heading 3 4 7 2 2 2 2 4" xfId="7676" xr:uid="{6FB5E6A6-EEE2-471B-917C-4D79A29DA6E8}"/>
    <cellStyle name="Heading 3 4 7 2 2 2 2 5" xfId="10232" xr:uid="{FDDFCE74-0DA8-457D-9906-790742579CCE}"/>
    <cellStyle name="Heading 3 4 7 2 2 2 2 6" xfId="11081" xr:uid="{7216D915-DAD1-46E9-8A85-0B52DC8B5BC2}"/>
    <cellStyle name="Heading 3 4 7 2 2 2 2 7" xfId="10589" xr:uid="{E6E19407-C1CA-4A89-87AB-A29247F1CB89}"/>
    <cellStyle name="Heading 3 4 7 2 2 2 2 8" xfId="11745" xr:uid="{798975FE-A8DF-41BB-94B7-4AB1510A3CC9}"/>
    <cellStyle name="Heading 3 4 7 2 2 2 2 9" xfId="12749" xr:uid="{49F9CAEC-71FE-4C1B-B564-A77CB69F66A4}"/>
    <cellStyle name="Heading 3 4 7 2 2 2 3" xfId="6538" xr:uid="{10B47B36-0370-4363-BCA4-A77F358CD209}"/>
    <cellStyle name="Heading 3 4 7 2 2 2 4" xfId="5716" xr:uid="{70D50AF7-9EAB-45AB-B4A1-261A5AE8E631}"/>
    <cellStyle name="Heading 3 4 7 2 2 2 5" xfId="8295" xr:uid="{33A2EE6B-A4F8-438B-AA9C-436DF923EB28}"/>
    <cellStyle name="Heading 3 4 7 2 2 2 6" xfId="9762" xr:uid="{EBB524E1-4271-459B-8611-079CB38CF12A}"/>
    <cellStyle name="Heading 3 4 7 2 2 2 7" xfId="9849" xr:uid="{812E60E3-B22B-404F-887C-ED1FFEBB00AF}"/>
    <cellStyle name="Heading 3 4 7 2 2 2 8" xfId="10577" xr:uid="{3DC51138-7C49-477D-B847-B39E616B76C4}"/>
    <cellStyle name="Heading 3 4 7 2 2 2 9" xfId="12983" xr:uid="{E3B6A255-5EDE-4605-813E-5A838DBA0D23}"/>
    <cellStyle name="Heading 3 4 7 2 2 3" xfId="4725" xr:uid="{CED8ADF0-0517-4967-B2BE-D0F94E3B8387}"/>
    <cellStyle name="Heading 3 4 7 2 2 3 10" xfId="13729" xr:uid="{B018A1F1-A628-40F6-87AC-07C64309FA10}"/>
    <cellStyle name="Heading 3 4 7 2 2 3 2" xfId="6362" xr:uid="{5FDCBA2D-AB63-41D5-9577-F6967C660EAD}"/>
    <cellStyle name="Heading 3 4 7 2 2 3 3" xfId="5866" xr:uid="{E8F76CBB-5245-4862-A26C-687A4F76BF61}"/>
    <cellStyle name="Heading 3 4 7 2 2 3 4" xfId="6021" xr:uid="{BB74F569-8715-44A2-A1ED-A72403F3CF84}"/>
    <cellStyle name="Heading 3 4 7 2 2 3 5" xfId="7668" xr:uid="{1B3C105B-9B18-4F58-B1C4-E38E95419E36}"/>
    <cellStyle name="Heading 3 4 7 2 2 3 6" xfId="10730" xr:uid="{E9F06DA1-DC36-48B1-8A77-3FF022ED9C13}"/>
    <cellStyle name="Heading 3 4 7 2 2 3 7" xfId="11628" xr:uid="{1166E34E-2049-4B6B-985C-6B14CB248045}"/>
    <cellStyle name="Heading 3 4 7 2 2 3 8" xfId="11640" xr:uid="{657237F9-E426-45D8-99CF-6FD797450A80}"/>
    <cellStyle name="Heading 3 4 7 2 2 3 9" xfId="13110" xr:uid="{98FB2CA8-6C4E-4197-A6F3-8B62DB95F58F}"/>
    <cellStyle name="Heading 3 4 7 2 2 4" xfId="6088" xr:uid="{9B01828D-4C81-41C4-809F-5C7843A2B83D}"/>
    <cellStyle name="Heading 3 4 7 2 2 5" xfId="8056" xr:uid="{B8E33257-27ED-4984-B1C9-2CEA64C5B33D}"/>
    <cellStyle name="Heading 3 4 7 2 2 6" xfId="9050" xr:uid="{C4918380-21A8-4925-964B-064538467B27}"/>
    <cellStyle name="Heading 3 4 7 2 2 7" xfId="6664" xr:uid="{B3DA0EAC-28D0-49D0-826E-F4978BF1396C}"/>
    <cellStyle name="Heading 3 4 7 2 2 8" xfId="8840" xr:uid="{7D04C1F4-9BA6-4C20-86D5-519EA4D3E558}"/>
    <cellStyle name="Heading 3 4 7 2 2 9" xfId="11574" xr:uid="{D94E5496-B73B-485F-9877-144EAC4319DF}"/>
    <cellStyle name="Heading 3 4 7 2 3" xfId="3985" xr:uid="{E2FC5325-045C-4C3C-9D48-D024D50095C0}"/>
    <cellStyle name="Heading 3 4 7 2 3 10" xfId="12712" xr:uid="{50C1A40D-EFF5-4377-B80B-0E06E7969B6D}"/>
    <cellStyle name="Heading 3 4 7 2 3 11" xfId="13000" xr:uid="{07D53814-6AC3-44DE-BFEB-6BE40E567E7F}"/>
    <cellStyle name="Heading 3 4 7 2 3 12" xfId="13703" xr:uid="{534CFE94-288C-4F94-84F8-457D0ABDBB83}"/>
    <cellStyle name="Heading 3 4 7 2 3 2" xfId="4244" xr:uid="{2A579930-7701-4B66-8645-8E880F67AA77}"/>
    <cellStyle name="Heading 3 4 7 2 3 2 10" xfId="12637" xr:uid="{ECD3F5B5-8049-45C2-B267-FBEF6F964389}"/>
    <cellStyle name="Heading 3 4 7 2 3 2 11" xfId="13722" xr:uid="{6DBE8CEB-D6DA-49A0-88AB-684BE2C448AA}"/>
    <cellStyle name="Heading 3 4 7 2 3 2 2" xfId="4726" xr:uid="{720F6A69-85E8-4B49-A76A-ABC3D0BB1905}"/>
    <cellStyle name="Heading 3 4 7 2 3 2 2 10" xfId="12514" xr:uid="{24B04F54-A20A-472F-9217-6FAC1B344032}"/>
    <cellStyle name="Heading 3 4 7 2 3 2 2 2" xfId="5708" xr:uid="{2600FA50-B83C-4A27-9CE8-B42B50DBA7E8}"/>
    <cellStyle name="Heading 3 4 7 2 3 2 2 3" xfId="7697" xr:uid="{2EE6C50C-4F96-4BFB-85E0-9B442410399C}"/>
    <cellStyle name="Heading 3 4 7 2 3 2 2 4" xfId="8693" xr:uid="{31D39B13-A399-4AE5-A724-25AAC6755FEA}"/>
    <cellStyle name="Heading 3 4 7 2 3 2 2 5" xfId="8389" xr:uid="{15B08F47-D220-4FA9-8FA5-A1FFBC0D3FEA}"/>
    <cellStyle name="Heading 3 4 7 2 3 2 2 6" xfId="9237" xr:uid="{547C3DF1-97C1-44B4-A683-1BF011176703}"/>
    <cellStyle name="Heading 3 4 7 2 3 2 2 7" xfId="11090" xr:uid="{DA9C1FF0-C21D-4A99-A370-10705490FD7F}"/>
    <cellStyle name="Heading 3 4 7 2 3 2 2 8" xfId="12910" xr:uid="{17DABAA3-5DF0-4519-B936-83FCAF1E829C}"/>
    <cellStyle name="Heading 3 4 7 2 3 2 2 9" xfId="13201" xr:uid="{BD61FF60-30D8-4113-8179-34D549FE852F}"/>
    <cellStyle name="Heading 3 4 7 2 3 2 3" xfId="6418" xr:uid="{6AF79692-7FCF-46E8-8B8E-95F4B2FF183B}"/>
    <cellStyle name="Heading 3 4 7 2 3 2 4" xfId="6618" xr:uid="{9430C52D-AEF0-4D7C-84C2-74F04E1476AC}"/>
    <cellStyle name="Heading 3 4 7 2 3 2 5" xfId="7515" xr:uid="{D1C99D2F-7EA9-45EB-8AF4-9FB84F9C1EE1}"/>
    <cellStyle name="Heading 3 4 7 2 3 2 6" xfId="9862" xr:uid="{7F99D4EA-3D3A-4069-9637-D15EBDC32DAF}"/>
    <cellStyle name="Heading 3 4 7 2 3 2 7" xfId="8333" xr:uid="{7B29DA8A-DC7E-465A-847C-60867A17CD12}"/>
    <cellStyle name="Heading 3 4 7 2 3 2 8" xfId="11711" xr:uid="{889B87C9-7C08-470E-9E6D-57F7D7182C2F}"/>
    <cellStyle name="Heading 3 4 7 2 3 2 9" xfId="12982" xr:uid="{755585DE-1E8E-47DE-85B4-0658D96A8683}"/>
    <cellStyle name="Heading 3 4 7 2 3 3" xfId="4727" xr:uid="{BCA2C4C2-64CB-49BE-AD87-6184F17A93CE}"/>
    <cellStyle name="Heading 3 4 7 2 3 3 10" xfId="13856" xr:uid="{418F7BA7-A559-491D-853A-C6629E85CF30}"/>
    <cellStyle name="Heading 3 4 7 2 3 3 2" xfId="6442" xr:uid="{1D8500ED-DE40-42CF-A575-87253AB15691}"/>
    <cellStyle name="Heading 3 4 7 2 3 3 3" xfId="6765" xr:uid="{8AF0B6F7-1E50-40D4-ABE4-9CC84AB561F0}"/>
    <cellStyle name="Heading 3 4 7 2 3 3 4" xfId="6307" xr:uid="{9F0BF3AE-F20B-4134-8E95-BCE2CA6C728E}"/>
    <cellStyle name="Heading 3 4 7 2 3 3 5" xfId="10379" xr:uid="{8DDCE24D-A350-4295-B9A6-2BE704898E8C}"/>
    <cellStyle name="Heading 3 4 7 2 3 3 6" xfId="7107" xr:uid="{4CB1D617-6150-4837-B6D4-D50716443654}"/>
    <cellStyle name="Heading 3 4 7 2 3 3 7" xfId="11442" xr:uid="{34BF66CA-86AB-4BFA-8BB0-F89E9D6BA743}"/>
    <cellStyle name="Heading 3 4 7 2 3 3 8" xfId="12984" xr:uid="{DAF31816-EA56-42B7-99B7-D7880160DE60}"/>
    <cellStyle name="Heading 3 4 7 2 3 3 9" xfId="11230" xr:uid="{A07FB374-A658-41B5-91C9-F11AD6F90C1F}"/>
    <cellStyle name="Heading 3 4 7 2 3 4" xfId="7348" xr:uid="{BB651C77-613B-4270-8737-16F8FB5BACF9}"/>
    <cellStyle name="Heading 3 4 7 2 3 5" xfId="6877" xr:uid="{D5AEAD24-58E0-4821-B6A7-B1D17868FB26}"/>
    <cellStyle name="Heading 3 4 7 2 3 6" xfId="7100" xr:uid="{F628CCC8-F8A2-4B5E-926D-D7DA329BFE0E}"/>
    <cellStyle name="Heading 3 4 7 2 3 7" xfId="9187" xr:uid="{9AE3144E-1EFA-4CFD-A1BD-C757E95B3E27}"/>
    <cellStyle name="Heading 3 4 7 2 3 8" xfId="11118" xr:uid="{B99EC7E6-63CD-4B57-B38A-2BB974EBB6C7}"/>
    <cellStyle name="Heading 3 4 7 2 3 9" xfId="9618" xr:uid="{22160ABD-3BB8-4067-BA4A-78E9433C56EA}"/>
    <cellStyle name="Heading 3 4 7 2 4" xfId="4083" xr:uid="{BE7D2527-0ACB-432A-9778-DC6B249A812F}"/>
    <cellStyle name="Heading 3 4 7 2 4 10" xfId="13616" xr:uid="{1A3DF065-47E6-465E-9FE4-9C8EA881CC82}"/>
    <cellStyle name="Heading 3 4 7 2 4 11" xfId="14065" xr:uid="{762B8B25-DA50-422F-A39B-8402FE6CF7A3}"/>
    <cellStyle name="Heading 3 4 7 2 4 2" xfId="4728" xr:uid="{6AAC5E04-4513-4818-BEA9-655B7B835C85}"/>
    <cellStyle name="Heading 3 4 7 2 4 2 10" xfId="13336" xr:uid="{37F3ED46-A0DC-462B-9931-9E3997B360F0}"/>
    <cellStyle name="Heading 3 4 7 2 4 2 2" xfId="5222" xr:uid="{479A1305-4294-4FE7-AE52-6B424DA15BFA}"/>
    <cellStyle name="Heading 3 4 7 2 4 2 3" xfId="7696" xr:uid="{01B35862-C2B0-4A0E-A9F8-F6AD650C8FC5}"/>
    <cellStyle name="Heading 3 4 7 2 4 2 4" xfId="8692" xr:uid="{663AB17D-DF83-4C7A-B1C7-9C5948664EAF}"/>
    <cellStyle name="Heading 3 4 7 2 4 2 5" xfId="7532" xr:uid="{D45DD88F-C4BF-472F-9BAA-9DA806E3364B}"/>
    <cellStyle name="Heading 3 4 7 2 4 2 6" xfId="5773" xr:uid="{9ACCF2BF-3F25-451E-971C-1CCEDC59B1C7}"/>
    <cellStyle name="Heading 3 4 7 2 4 2 7" xfId="12097" xr:uid="{8111E418-9AA5-4D2D-9AC0-B6EAD6636571}"/>
    <cellStyle name="Heading 3 4 7 2 4 2 8" xfId="10924" xr:uid="{033CD6F0-5FAB-4593-B9F7-033EE8772F77}"/>
    <cellStyle name="Heading 3 4 7 2 4 2 9" xfId="13006" xr:uid="{BBD30119-04C6-4354-B20C-7B4D18AA02F9}"/>
    <cellStyle name="Heading 3 4 7 2 4 3" xfId="7089" xr:uid="{1D995BD7-62C2-4803-82D6-720B7FEE9A76}"/>
    <cellStyle name="Heading 3 4 7 2 4 4" xfId="7985" xr:uid="{9583E792-0D96-476D-9752-902BFEC4D637}"/>
    <cellStyle name="Heading 3 4 7 2 4 5" xfId="8979" xr:uid="{942DF976-A07D-4AB4-9E2D-6CF55CF2A944}"/>
    <cellStyle name="Heading 3 4 7 2 4 6" xfId="10018" xr:uid="{FB482D3B-BB76-4F9E-8F8D-5E7C1A9E4B84}"/>
    <cellStyle name="Heading 3 4 7 2 4 7" xfId="11015" xr:uid="{3E1657D9-D28B-4FDB-AD21-E0071F9D2225}"/>
    <cellStyle name="Heading 3 4 7 2 4 8" xfId="9479" xr:uid="{84C9FF09-AC21-46C1-8F30-3377227CD600}"/>
    <cellStyle name="Heading 3 4 7 2 4 9" xfId="11783" xr:uid="{A9A459F8-7E71-4308-9A94-5202039233F1}"/>
    <cellStyle name="Heading 3 4 7 2 5" xfId="4729" xr:uid="{D9577681-0AF0-48F6-BE47-7DCD7580ED10}"/>
    <cellStyle name="Heading 3 4 7 2 5 10" xfId="12805" xr:uid="{43624A66-C0EB-456C-A465-167D8BEB4D9E}"/>
    <cellStyle name="Heading 3 4 7 2 5 2" xfId="7447" xr:uid="{00397606-0F77-496F-8DE8-26C05D275280}"/>
    <cellStyle name="Heading 3 4 7 2 5 3" xfId="6990" xr:uid="{AA204F66-425C-415F-ACE5-672A8103AB2D}"/>
    <cellStyle name="Heading 3 4 7 2 5 4" xfId="5173" xr:uid="{27206A27-14F4-4AB4-8822-F16FA6842052}"/>
    <cellStyle name="Heading 3 4 7 2 5 5" xfId="8609" xr:uid="{35E404D3-9802-420C-BFBA-E83069A07595}"/>
    <cellStyle name="Heading 3 4 7 2 5 6" xfId="9972" xr:uid="{40580326-F543-4E18-A0E3-B353EADC0130}"/>
    <cellStyle name="Heading 3 4 7 2 5 7" xfId="10518" xr:uid="{B1AD0D70-89AC-418F-B61C-99C465948044}"/>
    <cellStyle name="Heading 3 4 7 2 5 8" xfId="12920" xr:uid="{67B5534A-FE54-4EB4-88BE-C027CE2D73E6}"/>
    <cellStyle name="Heading 3 4 7 2 5 9" xfId="12767" xr:uid="{B249853C-5F7C-4FFF-99BF-0D4CE1D6D8B2}"/>
    <cellStyle name="Heading 3 4 7 2 6" xfId="5695" xr:uid="{6883FBCB-9A72-4DB5-AEC4-10A5F2D0D8CE}"/>
    <cellStyle name="Heading 3 4 7 2 7" xfId="8101" xr:uid="{F1CDBCF4-B8D4-4EBF-B591-7662AE977445}"/>
    <cellStyle name="Heading 3 4 7 2 8" xfId="9095" xr:uid="{53115242-8B64-42D9-9BB8-80DE7AF7D648}"/>
    <cellStyle name="Heading 3 4 7 2 9" xfId="10319" xr:uid="{3D902561-E4EC-4B33-A240-8A72CB69EBDA}"/>
    <cellStyle name="Heading 3 4 7 3" xfId="3873" xr:uid="{99F0C198-3A69-4B20-B60E-5AA6E9AF1834}"/>
    <cellStyle name="Heading 3 4 7 3 10" xfId="10566" xr:uid="{40EFFC35-5C9A-4D3D-BD85-7B4A1B562DAE}"/>
    <cellStyle name="Heading 3 4 7 3 11" xfId="12369" xr:uid="{6E84EAE5-AB0D-40EA-AB18-484061B4DCB8}"/>
    <cellStyle name="Heading 3 4 7 3 12" xfId="13023" xr:uid="{0E7D7F0F-3B0B-4B08-A82E-2A04FABFE114}"/>
    <cellStyle name="Heading 3 4 7 3 2" xfId="4132" xr:uid="{918D65DE-CCC8-477D-BC39-CC8CB9CA2D84}"/>
    <cellStyle name="Heading 3 4 7 3 2 10" xfId="10935" xr:uid="{74AD3A78-4B50-4E36-B737-564596B025DA}"/>
    <cellStyle name="Heading 3 4 7 3 2 11" xfId="14042" xr:uid="{914575A1-B79B-4382-85B3-5F4383D5BE80}"/>
    <cellStyle name="Heading 3 4 7 3 2 2" xfId="4730" xr:uid="{A5D26FED-7185-4423-85B0-5EE601E10853}"/>
    <cellStyle name="Heading 3 4 7 3 2 2 10" xfId="13804" xr:uid="{E08F0478-20E6-409C-B587-02BC08CEF4D1}"/>
    <cellStyle name="Heading 3 4 7 3 2 2 2" xfId="5644" xr:uid="{17A4DCF7-536E-4226-B75C-3D576B129101}"/>
    <cellStyle name="Heading 3 4 7 3 2 2 3" xfId="6713" xr:uid="{AE94EB12-AACB-4649-A6F2-28C97083429B}"/>
    <cellStyle name="Heading 3 4 7 3 2 2 4" xfId="5306" xr:uid="{A301D0B0-37EF-4FA1-893C-AB497058B192}"/>
    <cellStyle name="Heading 3 4 7 3 2 2 5" xfId="10101" xr:uid="{AB6909CF-AD33-4A4B-8F44-7A43A0D22B09}"/>
    <cellStyle name="Heading 3 4 7 3 2 2 6" xfId="10814" xr:uid="{185EF810-D4A8-497B-A7CE-679CF806AFEB}"/>
    <cellStyle name="Heading 3 4 7 3 2 2 7" xfId="9956" xr:uid="{8ED7E091-AD77-44CC-BBFE-13504D568E2C}"/>
    <cellStyle name="Heading 3 4 7 3 2 2 8" xfId="7048" xr:uid="{BF7C8925-ACFF-4EB2-A8CC-969526684B08}"/>
    <cellStyle name="Heading 3 4 7 3 2 2 9" xfId="11833" xr:uid="{C3C576A3-0972-46D3-92A9-2DA8F79BDC59}"/>
    <cellStyle name="Heading 3 4 7 3 2 3" xfId="5655" xr:uid="{31C1F708-F8B9-425A-BECE-8D7304486F46}"/>
    <cellStyle name="Heading 3 4 7 3 2 4" xfId="7962" xr:uid="{C84061E9-2D95-43D7-8E62-7284F63DC16C}"/>
    <cellStyle name="Heading 3 4 7 3 2 5" xfId="8956" xr:uid="{A59A2849-09DC-4133-9E69-5CF310397ABB}"/>
    <cellStyle name="Heading 3 4 7 3 2 6" xfId="10063" xr:uid="{AB21AA07-5B4A-4B8C-AD2F-452FB53A69C2}"/>
    <cellStyle name="Heading 3 4 7 3 2 7" xfId="10706" xr:uid="{BEE4B08A-0C8C-4759-9C43-FFDE7E3B896E}"/>
    <cellStyle name="Heading 3 4 7 3 2 8" xfId="9633" xr:uid="{A825F2E1-7256-4DEC-9BBB-C044A53B636B}"/>
    <cellStyle name="Heading 3 4 7 3 2 9" xfId="12668" xr:uid="{A2BCE94A-0BF4-48C3-BB5C-F3CD88058F52}"/>
    <cellStyle name="Heading 3 4 7 3 3" xfId="4731" xr:uid="{803C4BF1-60C7-469E-87FD-FA93CFA24E86}"/>
    <cellStyle name="Heading 3 4 7 3 3 10" xfId="9550" xr:uid="{DB04DEF9-D02D-41AB-ADDC-850BBCB4DFD4}"/>
    <cellStyle name="Heading 3 4 7 3 3 2" xfId="6540" xr:uid="{3504CB2B-3098-4883-93FC-637366CDA4EA}"/>
    <cellStyle name="Heading 3 4 7 3 3 3" xfId="7695" xr:uid="{3CAEAA6F-804E-4C19-9A63-97C663D16B9E}"/>
    <cellStyle name="Heading 3 4 7 3 3 4" xfId="8691" xr:uid="{5CDF30BC-6E3B-4DE5-B1A6-3E79BA0AB331}"/>
    <cellStyle name="Heading 3 4 7 3 3 5" xfId="5825" xr:uid="{92A4E501-EFBA-434F-97D9-4383AE4DE425}"/>
    <cellStyle name="Heading 3 4 7 3 3 6" xfId="9528" xr:uid="{9D457CB1-8E0B-4421-AE1D-80D975027291}"/>
    <cellStyle name="Heading 3 4 7 3 3 7" xfId="11668" xr:uid="{D85AB6C5-76AF-4FFC-BD00-0D6BCA8A87CF}"/>
    <cellStyle name="Heading 3 4 7 3 3 8" xfId="11035" xr:uid="{3E86212D-2D31-42C8-9369-560A8BA9E4AD}"/>
    <cellStyle name="Heading 3 4 7 3 3 9" xfId="11851" xr:uid="{B5DC6598-4913-4E07-9041-BD21C3536D56}"/>
    <cellStyle name="Heading 3 4 7 3 4" xfId="6582" xr:uid="{9B1D49E4-9F55-4697-A3AA-9C7BAFC5FD6D}"/>
    <cellStyle name="Heading 3 4 7 3 5" xfId="6455" xr:uid="{15C1CAF2-D92D-4CB0-8496-FE6434F9B8E0}"/>
    <cellStyle name="Heading 3 4 7 3 6" xfId="7512" xr:uid="{E1845971-4622-43BF-8DE1-23811C009871}"/>
    <cellStyle name="Heading 3 4 7 3 7" xfId="10276" xr:uid="{20414A1B-DF59-412B-9F8E-D7A26AFE4DD8}"/>
    <cellStyle name="Heading 3 4 7 3 8" xfId="8449" xr:uid="{CD46653C-ACC3-47CA-9453-EB25508F3D2D}"/>
    <cellStyle name="Heading 3 4 7 3 9" xfId="11347" xr:uid="{6FAFA45B-1FC9-48A3-AD35-C132F7F4CB40}"/>
    <cellStyle name="Heading 3 4 7 4" xfId="4034" xr:uid="{3BD90600-77C4-4849-879D-D2A80A66EAED}"/>
    <cellStyle name="Heading 3 4 7 4 10" xfId="11686" xr:uid="{C1CC8C93-1D7C-4CE6-8033-A74BAB4B2EC2}"/>
    <cellStyle name="Heading 3 4 7 4 2" xfId="4732" xr:uid="{FA91C77F-345C-4E52-8FC3-F3CEC370C4EF}"/>
    <cellStyle name="Heading 3 4 7 4 2 10" xfId="13834" xr:uid="{1E5538DD-26A2-4648-B224-86B6C5E5E7E2}"/>
    <cellStyle name="Heading 3 4 7 4 2 2" xfId="6045" xr:uid="{17A98E7E-C75F-4722-9077-6A2F24E0C055}"/>
    <cellStyle name="Heading 3 4 7 4 2 3" xfId="5957" xr:uid="{560413B1-585C-4E62-901E-814A1C319A83}"/>
    <cellStyle name="Heading 3 4 7 4 2 4" xfId="6930" xr:uid="{A0C983B5-869B-4421-9336-911E166597B7}"/>
    <cellStyle name="Heading 3 4 7 4 2 5" xfId="10347" xr:uid="{0FBB1856-E31C-4D79-8BBB-F63D83C458C2}"/>
    <cellStyle name="Heading 3 4 7 4 2 6" xfId="8285" xr:uid="{4DB08EBD-E78F-4158-8A8F-4845A698E190}"/>
    <cellStyle name="Heading 3 4 7 4 2 7" xfId="5795" xr:uid="{FF25C3A7-D10E-4B10-8CDD-45E8BA3E9263}"/>
    <cellStyle name="Heading 3 4 7 4 2 8" xfId="12853" xr:uid="{9CBF729A-5158-4FD0-A45E-69C0190794B9}"/>
    <cellStyle name="Heading 3 4 7 4 2 9" xfId="12397" xr:uid="{3D7FD772-C2BA-43D8-AFF2-62B37652FEF2}"/>
    <cellStyle name="Heading 3 4 7 4 3" xfId="6127" xr:uid="{9CD66922-E059-40C5-899D-4C14D0D23A02}"/>
    <cellStyle name="Heading 3 4 7 4 4" xfId="7376" xr:uid="{CB1E3935-870F-43F5-8F34-AE27F29A9659}"/>
    <cellStyle name="Heading 3 4 7 4 5" xfId="8371" xr:uid="{403EA500-18CE-4533-B7EB-235E8F5B8806}"/>
    <cellStyle name="Heading 3 4 7 4 6" xfId="10149" xr:uid="{30962AD7-41EC-4177-AC16-45FAD01F5C74}"/>
    <cellStyle name="Heading 3 4 7 4 7" xfId="11274" xr:uid="{05B2402D-C8BE-47F2-8913-4164E375CFC8}"/>
    <cellStyle name="Heading 3 4 7 4 8" xfId="11950" xr:uid="{A3E09D1E-7E1D-4B8B-91D9-18071F25D7C6}"/>
    <cellStyle name="Heading 3 4 7 4 9" xfId="12512" xr:uid="{015F4807-EE4B-4D4D-8E31-9653AB127C44}"/>
    <cellStyle name="Heading 3 4 7 5" xfId="6370" xr:uid="{D218AD3F-6AAD-4A18-892D-AC55FADE0CEA}"/>
    <cellStyle name="Heading 3 4 7 5 2" xfId="13959" xr:uid="{D779F234-A26E-4C2D-86A2-9D1190A83F99}"/>
    <cellStyle name="Heading 3 4 7 6" xfId="8129" xr:uid="{483681DC-DA65-4E63-A2DA-596BF03EE21F}"/>
    <cellStyle name="Heading 3 4 7 7" xfId="9123" xr:uid="{62CECB4B-18B4-4513-94AA-7DA8EE70F979}"/>
    <cellStyle name="Heading 3 4 7 8" xfId="9587" xr:uid="{6F713904-E7DB-4DE8-9608-DFE0716735FE}"/>
    <cellStyle name="Heading 3 4 7 9" xfId="8833" xr:uid="{5CBB48C9-6DEB-4E87-A6D7-445001A6D631}"/>
    <cellStyle name="Heading 3 4 8" xfId="3807" xr:uid="{F189409B-3865-4CB1-9CC7-C2FE69B2CCAC}"/>
    <cellStyle name="Heading 3 4 8 10" xfId="12328" xr:uid="{777EB2D1-64B5-443C-BD98-C81CBE4A1A96}"/>
    <cellStyle name="Heading 3 4 8 11" xfId="10797" xr:uid="{633A909A-DBBA-4A02-81F2-29A1529418C5}"/>
    <cellStyle name="Heading 3 4 8 2" xfId="3863" xr:uid="{A047D3C5-043D-4431-9B15-69461F991CD9}"/>
    <cellStyle name="Heading 3 4 8 2 10" xfId="10505" xr:uid="{AB1C686B-5138-47E2-85ED-E342421AF063}"/>
    <cellStyle name="Heading 3 4 8 2 11" xfId="11007" xr:uid="{0B419E2E-743F-4564-8D80-960D9A1B5C70}"/>
    <cellStyle name="Heading 3 4 8 2 12" xfId="10560" xr:uid="{61B53FF6-8945-4B77-9D81-601A2213266B}"/>
    <cellStyle name="Heading 3 4 8 2 13" xfId="12282" xr:uid="{95E4A7C7-6AFB-481D-9BFC-393E5B683AD2}"/>
    <cellStyle name="Heading 3 4 8 2 2" xfId="3968" xr:uid="{ABC49657-92AF-4F5B-B1BF-C4D43CBC8E9F}"/>
    <cellStyle name="Heading 3 4 8 2 2 10" xfId="12433" xr:uid="{517315F5-BA2F-4AD2-B91C-583FDF6A41AD}"/>
    <cellStyle name="Heading 3 4 8 2 2 11" xfId="11724" xr:uid="{DE0237DA-8277-49B3-A580-A67CE7F243AF}"/>
    <cellStyle name="Heading 3 4 8 2 2 12" xfId="14100" xr:uid="{CDE5A0E6-E4BE-405F-96F3-6433CE40A685}"/>
    <cellStyle name="Heading 3 4 8 2 2 2" xfId="4227" xr:uid="{2D78E4CA-2A7B-454D-A97C-6A375508F33D}"/>
    <cellStyle name="Heading 3 4 8 2 2 2 10" xfId="12451" xr:uid="{646599A6-798D-4D74-8459-8925E8665283}"/>
    <cellStyle name="Heading 3 4 8 2 2 2 11" xfId="13997" xr:uid="{173B46AC-65AC-41E1-92B1-076FB2AAEBFC}"/>
    <cellStyle name="Heading 3 4 8 2 2 2 2" xfId="4733" xr:uid="{F2494C74-9D2F-4873-9821-88E92A0F7EEB}"/>
    <cellStyle name="Heading 3 4 8 2 2 2 2 10" xfId="13694" xr:uid="{F63F4136-428E-40E4-B4F3-D8526D5E42B0}"/>
    <cellStyle name="Heading 3 4 8 2 2 2 2 2" xfId="7251" xr:uid="{4AC02E71-7404-433C-891B-2204E57413B8}"/>
    <cellStyle name="Heading 3 4 8 2 2 2 2 3" xfId="5479" xr:uid="{851C89C7-ACB9-40DD-85D8-44BA9A084CCE}"/>
    <cellStyle name="Heading 3 4 8 2 2 2 2 4" xfId="5307" xr:uid="{2FE597C0-D752-47A8-A4BA-E31EECE3E82C}"/>
    <cellStyle name="Heading 3 4 8 2 2 2 2 5" xfId="5884" xr:uid="{3B7BF817-3E34-49A7-A617-03A872E72856}"/>
    <cellStyle name="Heading 3 4 8 2 2 2 2 6" xfId="5463" xr:uid="{61C7A270-E5DE-47AB-BE3C-657FF300D5C1}"/>
    <cellStyle name="Heading 3 4 8 2 2 2 2 7" xfId="10135" xr:uid="{82720140-4996-4240-B381-DC965CE50683}"/>
    <cellStyle name="Heading 3 4 8 2 2 2 2 8" xfId="12831" xr:uid="{2F10C389-03E9-430C-8E84-BA8ACC35BBA5}"/>
    <cellStyle name="Heading 3 4 8 2 2 2 2 9" xfId="10890" xr:uid="{70FDCA90-5C90-4C0B-8F83-D54C2EC19939}"/>
    <cellStyle name="Heading 3 4 8 2 2 2 3" xfId="6168" xr:uid="{DC485848-6FD2-4947-8EFF-B19501779058}"/>
    <cellStyle name="Heading 3 4 8 2 2 2 4" xfId="7917" xr:uid="{C449B4C6-2B56-4F5A-83D2-C82AF1FC7B1A}"/>
    <cellStyle name="Heading 3 4 8 2 2 2 5" xfId="8911" xr:uid="{79C54E81-D542-4B84-B34F-229D7A44B6A3}"/>
    <cellStyle name="Heading 3 4 8 2 2 2 6" xfId="9430" xr:uid="{0AD9B2C5-D4D4-46E4-86A4-E80FA583B9F3}"/>
    <cellStyle name="Heading 3 4 8 2 2 2 7" xfId="9706" xr:uid="{38EE7C4E-6516-4FAF-88B0-08878EB8278C}"/>
    <cellStyle name="Heading 3 4 8 2 2 2 8" xfId="12016" xr:uid="{B0C21311-438B-4ABC-8B1E-D012FA9EBEF2}"/>
    <cellStyle name="Heading 3 4 8 2 2 2 9" xfId="10565" xr:uid="{B0BE9B45-D96E-4BD7-AF34-FFBE3D725004}"/>
    <cellStyle name="Heading 3 4 8 2 2 3" xfId="4734" xr:uid="{E71CF7C3-6692-4897-A1A3-0EB38F5FC056}"/>
    <cellStyle name="Heading 3 4 8 2 2 3 10" xfId="12772" xr:uid="{4F352663-073D-413E-81CA-5B489D6F77E6}"/>
    <cellStyle name="Heading 3 4 8 2 2 3 2" xfId="5444" xr:uid="{5EBD988B-42A1-4D9B-913F-996769521863}"/>
    <cellStyle name="Heading 3 4 8 2 2 3 3" xfId="5514" xr:uid="{2F395FFF-51FE-4D42-8D8C-1FAB7A74913E}"/>
    <cellStyle name="Heading 3 4 8 2 2 3 4" xfId="6721" xr:uid="{B9DD9CE4-A491-4D09-8236-E26C2E79CE65}"/>
    <cellStyle name="Heading 3 4 8 2 2 3 5" xfId="9686" xr:uid="{526892A4-BD06-435D-B848-A68100F9D931}"/>
    <cellStyle name="Heading 3 4 8 2 2 3 6" xfId="6511" xr:uid="{E8236CFF-A0CD-4EB5-9378-0DE63F9E156F}"/>
    <cellStyle name="Heading 3 4 8 2 2 3 7" xfId="11895" xr:uid="{D8CC351E-9533-4AE2-B25E-E7576566815C}"/>
    <cellStyle name="Heading 3 4 8 2 2 3 8" xfId="12924" xr:uid="{ED18809F-DAEB-496E-97F2-DCCE6418C6D4}"/>
    <cellStyle name="Heading 3 4 8 2 2 3 9" xfId="12896" xr:uid="{7C9CB37A-E414-478F-9CAE-A0DFAEC3B2E2}"/>
    <cellStyle name="Heading 3 4 8 2 2 4" xfId="5201" xr:uid="{86B4E1E2-20BC-4A15-817D-9AF9C6A30D40}"/>
    <cellStyle name="Heading 3 4 8 2 2 5" xfId="7479" xr:uid="{C4859639-0E9C-477B-94EE-E5466AFD4CE3}"/>
    <cellStyle name="Heading 3 4 8 2 2 6" xfId="8477" xr:uid="{FB73362F-291C-4FA3-9896-B3E8769E8F02}"/>
    <cellStyle name="Heading 3 4 8 2 2 7" xfId="10396" xr:uid="{6EF58E07-3BE0-40C5-8644-50E12CE75132}"/>
    <cellStyle name="Heading 3 4 8 2 2 8" xfId="9210" xr:uid="{DF1E3D41-DA56-4485-AD20-98685CD5C250}"/>
    <cellStyle name="Heading 3 4 8 2 2 9" xfId="12127" xr:uid="{D83A6978-8573-45E3-9F17-90376AD32C08}"/>
    <cellStyle name="Heading 3 4 8 2 3" xfId="4024" xr:uid="{B76E96BB-2771-4F83-B821-93ED53C765C2}"/>
    <cellStyle name="Heading 3 4 8 2 3 10" xfId="10569" xr:uid="{3AB98756-F7D8-4E8F-8E62-B916AE8201CF}"/>
    <cellStyle name="Heading 3 4 8 2 3 11" xfId="13520" xr:uid="{EC76546E-D7E6-43D4-947E-D4043E9D77FF}"/>
    <cellStyle name="Heading 3 4 8 2 3 12" xfId="13014" xr:uid="{5371CFE2-66A3-48DA-9B11-AB792EC7D876}"/>
    <cellStyle name="Heading 3 4 8 2 3 2" xfId="4283" xr:uid="{23BF8C1F-4A22-42D6-AAEC-D6777189050D}"/>
    <cellStyle name="Heading 3 4 8 2 3 2 10" xfId="12874" xr:uid="{543628EE-C098-4999-BBE0-4C62E08540D5}"/>
    <cellStyle name="Heading 3 4 8 2 3 2 11" xfId="12535" xr:uid="{56FCE56E-6FBE-4FD4-9CF1-4CD7E989D21C}"/>
    <cellStyle name="Heading 3 4 8 2 3 2 2" xfId="4735" xr:uid="{0E091CDB-36F1-4CC0-9195-64D5CA76A375}"/>
    <cellStyle name="Heading 3 4 8 2 3 2 2 10" xfId="13733" xr:uid="{22F71BDF-F812-429F-98B1-E1FECCC1770A}"/>
    <cellStyle name="Heading 3 4 8 2 3 2 2 2" xfId="5633" xr:uid="{470E00C2-F531-462F-8724-9C7A7ED841CB}"/>
    <cellStyle name="Heading 3 4 8 2 3 2 2 3" xfId="7694" xr:uid="{E948C1D0-8FD7-4182-A806-F3BE31A5C902}"/>
    <cellStyle name="Heading 3 4 8 2 3 2 2 4" xfId="8690" xr:uid="{8ECF86A2-CA5D-45B3-9BAD-1D4EF5E85A13}"/>
    <cellStyle name="Heading 3 4 8 2 3 2 2 5" xfId="9386" xr:uid="{34826B5D-7019-4AE5-ABA9-E823456191C4}"/>
    <cellStyle name="Heading 3 4 8 2 3 2 2 6" xfId="6488" xr:uid="{2B3B3478-70EF-4CB5-B20D-4B62E6B55EDD}"/>
    <cellStyle name="Heading 3 4 8 2 3 2 2 7" xfId="10167" xr:uid="{EC9A82AD-161E-444E-8298-1056A6587D74}"/>
    <cellStyle name="Heading 3 4 8 2 3 2 2 8" xfId="12295" xr:uid="{8F8732DB-9493-41C5-AB52-1691C3A2D55C}"/>
    <cellStyle name="Heading 3 4 8 2 3 2 2 9" xfId="11876" xr:uid="{68E6331D-F4A7-4602-B7BA-3E1128741A43}"/>
    <cellStyle name="Heading 3 4 8 2 3 2 3" xfId="6284" xr:uid="{C210D2AA-F21F-4345-8825-6BA5551FD085}"/>
    <cellStyle name="Heading 3 4 8 2 3 2 4" xfId="5734" xr:uid="{0E873B32-F953-49F4-AE17-CF6D985880A9}"/>
    <cellStyle name="Heading 3 4 8 2 3 2 5" xfId="8302" xr:uid="{A146DC43-AB20-4FA4-874F-D371BD98110D}"/>
    <cellStyle name="Heading 3 4 8 2 3 2 6" xfId="8568" xr:uid="{354B3791-B586-4C86-9E75-7F5584977A6A}"/>
    <cellStyle name="Heading 3 4 8 2 3 2 7" xfId="9801" xr:uid="{0A46D778-94D1-49A1-AFB3-5F78ED5511E5}"/>
    <cellStyle name="Heading 3 4 8 2 3 2 8" xfId="10753" xr:uid="{086E9738-F0E3-426E-9BFB-70240610F980}"/>
    <cellStyle name="Heading 3 4 8 2 3 2 9" xfId="10278" xr:uid="{CE07A617-AD61-479C-8685-1D252B7787FF}"/>
    <cellStyle name="Heading 3 4 8 2 3 3" xfId="4736" xr:uid="{54D20392-EF1B-4409-8CC0-2CC6EA95D707}"/>
    <cellStyle name="Heading 3 4 8 2 3 3 10" xfId="13709" xr:uid="{D572BAAD-79DF-49F9-8698-5FAE0BF16F3C}"/>
    <cellStyle name="Heading 3 4 8 2 3 3 2" xfId="6235" xr:uid="{48AE3658-6C91-40D3-8897-C98E2C4256BE}"/>
    <cellStyle name="Heading 3 4 8 2 3 3 3" xfId="6775" xr:uid="{AE1BF7F4-AAF1-43F7-93B5-4DD7B6615C3B}"/>
    <cellStyle name="Heading 3 4 8 2 3 3 4" xfId="5989" xr:uid="{8F15D18B-0FAB-45D2-AB7D-C4DB616D709E}"/>
    <cellStyle name="Heading 3 4 8 2 3 3 5" xfId="10127" xr:uid="{8B5EFF55-F1FF-4A6D-AEB9-17EB2D6D50A5}"/>
    <cellStyle name="Heading 3 4 8 2 3 3 6" xfId="8474" xr:uid="{D6B3A21B-D12A-4E34-9599-9A68D519749E}"/>
    <cellStyle name="Heading 3 4 8 2 3 3 7" xfId="10259" xr:uid="{A1C9A93C-906E-4D9A-AAC5-1C16AF39A0F6}"/>
    <cellStyle name="Heading 3 4 8 2 3 3 8" xfId="11570" xr:uid="{00BD0B57-A827-4845-8209-2039D6FE4461}"/>
    <cellStyle name="Heading 3 4 8 2 3 3 9" xfId="12500" xr:uid="{18B28BB8-B767-4B40-8914-8D2E72775C46}"/>
    <cellStyle name="Heading 3 4 8 2 3 4" xfId="5323" xr:uid="{CF552853-7108-480E-9250-0BEBE679949B}"/>
    <cellStyle name="Heading 3 4 8 2 3 5" xfId="5598" xr:uid="{D74C5F13-57A5-4BC8-9916-60AF7F52DFC9}"/>
    <cellStyle name="Heading 3 4 8 2 3 6" xfId="8417" xr:uid="{42343919-F9F5-46EC-8094-1B8F810B0300}"/>
    <cellStyle name="Heading 3 4 8 2 3 7" xfId="9296" xr:uid="{3B8A4A97-11BC-419E-8C0A-A736110FB25E}"/>
    <cellStyle name="Heading 3 4 8 2 3 8" xfId="6054" xr:uid="{97B9068C-9294-4B5F-9BFA-32848A316814}"/>
    <cellStyle name="Heading 3 4 8 2 3 9" xfId="12203" xr:uid="{945C7FF9-EB90-4345-AE4A-0E23AFA865EB}"/>
    <cellStyle name="Heading 3 4 8 2 4" xfId="4122" xr:uid="{78349BAF-B682-4912-923E-1F8F39AB7DC3}"/>
    <cellStyle name="Heading 3 4 8 2 4 10" xfId="11398" xr:uid="{692ED402-DCE6-4269-BFEB-2B3A2495456D}"/>
    <cellStyle name="Heading 3 4 8 2 4 11" xfId="12270" xr:uid="{B2EE9087-60E4-4453-ABEB-52E82DD6F7D0}"/>
    <cellStyle name="Heading 3 4 8 2 4 2" xfId="4737" xr:uid="{934BC981-DBF4-48C5-BFE1-7CA466572940}"/>
    <cellStyle name="Heading 3 4 8 2 4 2 10" xfId="13056" xr:uid="{D1BA66D6-B279-4DDF-8CD6-6F289FA76C18}"/>
    <cellStyle name="Heading 3 4 8 2 4 2 2" xfId="7303" xr:uid="{413ACD2F-6351-45D5-8837-3F2A40F9417F}"/>
    <cellStyle name="Heading 3 4 8 2 4 2 3" xfId="5885" xr:uid="{B02C8784-8EA2-48E5-BBAC-0F534BF2C1A1}"/>
    <cellStyle name="Heading 3 4 8 2 4 2 4" xfId="5986" xr:uid="{242CC8A2-3E84-49D3-B7FE-8CE2347030A1}"/>
    <cellStyle name="Heading 3 4 8 2 4 2 5" xfId="7171" xr:uid="{7284B3D3-2191-476F-A37F-F60BA065286C}"/>
    <cellStyle name="Heading 3 4 8 2 4 2 6" xfId="9289" xr:uid="{67448FA8-C935-4124-9AE5-81650B8D668F}"/>
    <cellStyle name="Heading 3 4 8 2 4 2 7" xfId="11148" xr:uid="{6A909F22-12D6-4F72-A2C2-CB169C0FE58F}"/>
    <cellStyle name="Heading 3 4 8 2 4 2 8" xfId="9436" xr:uid="{125379A5-8886-484B-AC7B-A5E56D96B7A0}"/>
    <cellStyle name="Heading 3 4 8 2 4 2 9" xfId="12629" xr:uid="{5734110C-AD24-4B6A-9517-81AEFBE0009D}"/>
    <cellStyle name="Heading 3 4 8 2 4 3" xfId="6776" xr:uid="{309D50D0-5A83-4F41-A0C3-06D38D1B2193}"/>
    <cellStyle name="Heading 3 4 8 2 4 4" xfId="7966" xr:uid="{5C9FC277-F478-4F28-A153-6DFBBA516CE8}"/>
    <cellStyle name="Heading 3 4 8 2 4 5" xfId="8960" xr:uid="{F201DE7D-DD39-4906-BF93-E7964A20814F}"/>
    <cellStyle name="Heading 3 4 8 2 4 6" xfId="8620" xr:uid="{C3086B30-CC45-4006-90CF-1AD58086B20D}"/>
    <cellStyle name="Heading 3 4 8 2 4 7" xfId="11234" xr:uid="{0144E4C5-E8F9-40F3-98C8-E69316B1E133}"/>
    <cellStyle name="Heading 3 4 8 2 4 8" xfId="11685" xr:uid="{5B776D1A-F692-49D7-AA0C-2F1FF71087BE}"/>
    <cellStyle name="Heading 3 4 8 2 4 9" xfId="12974" xr:uid="{FF128120-FB92-4E6A-9D2C-F74AEE59BF1E}"/>
    <cellStyle name="Heading 3 4 8 2 5" xfId="4738" xr:uid="{83BDB2AF-11FD-483C-940E-50732D2722D5}"/>
    <cellStyle name="Heading 3 4 8 2 5 10" xfId="13914" xr:uid="{426E6014-B9D9-4A00-A114-0823AE27A2FC}"/>
    <cellStyle name="Heading 3 4 8 2 5 2" xfId="5886" xr:uid="{70804326-A1C7-4DC1-B164-1A5620E00707}"/>
    <cellStyle name="Heading 3 4 8 2 5 3" xfId="7693" xr:uid="{0194466B-A149-435A-9DA7-0B774572145E}"/>
    <cellStyle name="Heading 3 4 8 2 5 4" xfId="8689" xr:uid="{209B03E9-CD29-4CFD-99A9-B1A7BE58B5EB}"/>
    <cellStyle name="Heading 3 4 8 2 5 5" xfId="5956" xr:uid="{8B647BD5-D310-4C20-8EF8-17745C963AD1}"/>
    <cellStyle name="Heading 3 4 8 2 5 6" xfId="10462" xr:uid="{30C70D54-CA94-462F-BC17-93CCB83FBB1E}"/>
    <cellStyle name="Heading 3 4 8 2 5 7" xfId="7585" xr:uid="{AB734B31-AD4B-49F8-AC8B-53BEE6739E4F}"/>
    <cellStyle name="Heading 3 4 8 2 5 8" xfId="9543" xr:uid="{62A9B007-7466-4854-A5A4-A6D15D3CF903}"/>
    <cellStyle name="Heading 3 4 8 2 5 9" xfId="13200" xr:uid="{1B412F74-1357-49E2-B8FA-2490C79BE913}"/>
    <cellStyle name="Heading 3 4 8 2 6" xfId="5945" xr:uid="{D8B95CCA-143A-4E9A-9158-726982B6A77A}"/>
    <cellStyle name="Heading 3 4 8 2 7" xfId="8081" xr:uid="{DBB1827A-A430-4AAA-9CCD-9D9E637B3838}"/>
    <cellStyle name="Heading 3 4 8 2 8" xfId="9075" xr:uid="{37C8B957-6B6D-4052-BF0C-4228FF873280}"/>
    <cellStyle name="Heading 3 4 8 2 9" xfId="5832" xr:uid="{956C0624-36DD-4225-BF38-5D13076E7AC6}"/>
    <cellStyle name="Heading 3 4 8 3" xfId="3912" xr:uid="{78C6F00F-8711-4F21-BF9C-19448A9DCED3}"/>
    <cellStyle name="Heading 3 4 8 3 10" xfId="12755" xr:uid="{DB1C1831-EE81-46E4-956A-2202B654CE7F}"/>
    <cellStyle name="Heading 3 4 8 3 11" xfId="13566" xr:uid="{F5700054-2972-4971-8C9A-A6E60FB3821C}"/>
    <cellStyle name="Heading 3 4 8 3 12" xfId="14125" xr:uid="{A099804E-7A77-41BB-85F8-ACC85FA469EB}"/>
    <cellStyle name="Heading 3 4 8 3 2" xfId="4171" xr:uid="{EBD230C9-EEA0-4FED-BA8F-0AC6FEFC8306}"/>
    <cellStyle name="Heading 3 4 8 3 2 10" xfId="10929" xr:uid="{2503615D-2384-4B41-BFCC-E867F252CDF6}"/>
    <cellStyle name="Heading 3 4 8 3 2 11" xfId="13683" xr:uid="{18D95FEA-43EA-487A-8682-8217622A1F65}"/>
    <cellStyle name="Heading 3 4 8 3 2 2" xfId="4739" xr:uid="{E7E0A363-D083-48A5-A69C-2EEA8652AC66}"/>
    <cellStyle name="Heading 3 4 8 3 2 2 10" xfId="13100" xr:uid="{1BB26DD9-1AE8-4384-9AFC-23B9DBC42705}"/>
    <cellStyle name="Heading 3 4 8 3 2 2 2" xfId="7077" xr:uid="{9A71B7EB-91CC-4D06-B87E-F2C19DA5875C}"/>
    <cellStyle name="Heading 3 4 8 3 2 2 3" xfId="6402" xr:uid="{7F4C4AAC-BE53-40B9-83CA-D604073D8D9C}"/>
    <cellStyle name="Heading 3 4 8 3 2 2 4" xfId="7181" xr:uid="{134B91AD-8DBE-43C2-A06E-FC69C6CD0357}"/>
    <cellStyle name="Heading 3 4 8 3 2 2 5" xfId="5704" xr:uid="{40CC4E95-0831-4046-B469-0F31DD559113}"/>
    <cellStyle name="Heading 3 4 8 3 2 2 6" xfId="10854" xr:uid="{691831BB-02FF-4675-A380-A4CDBF920AFC}"/>
    <cellStyle name="Heading 3 4 8 3 2 2 7" xfId="6118" xr:uid="{33798620-EE69-4933-8DE8-60DF3A1DFE6E}"/>
    <cellStyle name="Heading 3 4 8 3 2 2 8" xfId="12426" xr:uid="{C01B100D-CD75-4A50-9ADB-3DF161ECE890}"/>
    <cellStyle name="Heading 3 4 8 3 2 2 9" xfId="12973" xr:uid="{65B9C125-471D-470E-9DCB-838C04D36CCD}"/>
    <cellStyle name="Heading 3 4 8 3 2 3" xfId="7401" xr:uid="{3F30BCF2-8303-4B4F-BA9E-A81F6B12C07A}"/>
    <cellStyle name="Heading 3 4 8 3 2 4" xfId="6655" xr:uid="{476D3625-F02A-4921-B2C2-B6FF5B31FC6E}"/>
    <cellStyle name="Heading 3 4 8 3 2 5" xfId="8442" xr:uid="{6D21D5B1-908F-414C-9585-C0F05357FD6C}"/>
    <cellStyle name="Heading 3 4 8 3 2 6" xfId="8616" xr:uid="{EA050E06-0CE6-4CFF-A68B-9422CFA8C70F}"/>
    <cellStyle name="Heading 3 4 8 3 2 7" xfId="6026" xr:uid="{5F35FF3D-FBFB-4292-95E7-C1E511479B8A}"/>
    <cellStyle name="Heading 3 4 8 3 2 8" xfId="10967" xr:uid="{6F6AF351-9BF2-4157-99E6-2FC7953025BA}"/>
    <cellStyle name="Heading 3 4 8 3 2 9" xfId="12224" xr:uid="{8BAD96E1-5BF1-48B5-AF47-FDA3D3457938}"/>
    <cellStyle name="Heading 3 4 8 3 3" xfId="4740" xr:uid="{8119CC9E-0B86-4A50-8FF4-6CA72F371E83}"/>
    <cellStyle name="Heading 3 4 8 3 3 10" xfId="13891" xr:uid="{42BF0821-CBF2-47D7-9B9E-B99ABDBF2E3A}"/>
    <cellStyle name="Heading 3 4 8 3 3 2" xfId="6483" xr:uid="{B67A9475-D035-4894-81E4-381DCE0DDB27}"/>
    <cellStyle name="Heading 3 4 8 3 3 3" xfId="7692" xr:uid="{20C9D92B-11E9-4DEB-84EA-A670E2100AB1}"/>
    <cellStyle name="Heading 3 4 8 3 3 4" xfId="8688" xr:uid="{44BBB133-5D3B-4C2B-AC1A-CB1DFE1DF5F3}"/>
    <cellStyle name="Heading 3 4 8 3 3 5" xfId="5290" xr:uid="{C9A791B5-819E-4166-8B3A-616E1F51997C}"/>
    <cellStyle name="Heading 3 4 8 3 3 6" xfId="9418" xr:uid="{89D2994B-0B92-48E6-B5F4-8B0C45E181E0}"/>
    <cellStyle name="Heading 3 4 8 3 3 7" xfId="11939" xr:uid="{F43121C6-A48D-48A6-AE66-59305C357F67}"/>
    <cellStyle name="Heading 3 4 8 3 3 8" xfId="9907" xr:uid="{1895975C-F6D4-43E3-BBB1-5E81D7082B65}"/>
    <cellStyle name="Heading 3 4 8 3 3 9" xfId="10848" xr:uid="{C1851CFF-F7AC-4673-A3C2-257852205FD3}"/>
    <cellStyle name="Heading 3 4 8 3 4" xfId="7146" xr:uid="{CBD3702D-0AA3-47C2-A27A-7C77E8DB73B2}"/>
    <cellStyle name="Heading 3 4 8 3 5" xfId="8064" xr:uid="{2B85FBBA-2490-49E9-ADA3-397F8246689B}"/>
    <cellStyle name="Heading 3 4 8 3 6" xfId="9058" xr:uid="{9C0B26CA-564A-4C0A-BB1A-8E728BA59219}"/>
    <cellStyle name="Heading 3 4 8 3 7" xfId="7432" xr:uid="{F7E2E7FF-C22A-4295-8B7C-C742E2F2AAD2}"/>
    <cellStyle name="Heading 3 4 8 3 8" xfId="9355" xr:uid="{331866B3-6338-4C3C-BBFF-A32215B27502}"/>
    <cellStyle name="Heading 3 4 8 3 9" xfId="10381" xr:uid="{FA750768-124C-411C-8A07-AD9B52CE99F6}"/>
    <cellStyle name="Heading 3 4 8 4" xfId="7176" xr:uid="{29566881-F040-4E00-9F5B-54D3BC580263}"/>
    <cellStyle name="Heading 3 4 8 4 2" xfId="13940" xr:uid="{152CE958-FCF5-4083-AC24-F84AD1085BD0}"/>
    <cellStyle name="Heading 3 4 8 5" xfId="8110" xr:uid="{588BD931-1C4E-453F-AA4B-DE8CECA46760}"/>
    <cellStyle name="Heading 3 4 8 6" xfId="9104" xr:uid="{08E8F910-D17A-495C-B503-EBA452952277}"/>
    <cellStyle name="Heading 3 4 8 7" xfId="5482" xr:uid="{196A5803-E022-4F13-813D-9710DE30D594}"/>
    <cellStyle name="Heading 3 4 8 8" xfId="8406" xr:uid="{77FD31BD-043D-438D-8E4D-7679941E1A54}"/>
    <cellStyle name="Heading 3 4 8 9" xfId="10813" xr:uid="{43E7E882-4C85-4BAD-8719-FC6746177579}"/>
    <cellStyle name="Heading 3 4 9" xfId="3814" xr:uid="{48EDFB22-B1D7-4991-B4F3-1E300B01807A}"/>
    <cellStyle name="Heading 3 4 9 10" xfId="10955" xr:uid="{73F67A4F-085C-4948-AB40-8C0311E229BA}"/>
    <cellStyle name="Heading 3 4 9 11" xfId="11537" xr:uid="{3FA174F6-E1FD-415E-97BE-C04417EB18DD}"/>
    <cellStyle name="Heading 3 4 9 12" xfId="12888" xr:uid="{88725215-3377-45BE-AE48-0501313785EC}"/>
    <cellStyle name="Heading 3 4 9 13" xfId="13092" xr:uid="{E43C7D6D-3FEF-48A0-B705-2E5C80FF3419}"/>
    <cellStyle name="Heading 3 4 9 2" xfId="3919" xr:uid="{AF428A37-B322-4250-BEA3-BB2344ED37F1}"/>
    <cellStyle name="Heading 3 4 9 2 10" xfId="8215" xr:uid="{E273C123-3836-483E-BA24-65897F6D5DFD}"/>
    <cellStyle name="Heading 3 4 9 2 11" xfId="11418" xr:uid="{D5E4603A-2C26-4E46-83F4-3616BD1789D6}"/>
    <cellStyle name="Heading 3 4 9 2 12" xfId="10397" xr:uid="{BECDB530-38E8-455E-98F6-00FF281E09DA}"/>
    <cellStyle name="Heading 3 4 9 2 2" xfId="4178" xr:uid="{96519E12-10A7-4C74-92EC-0D1D7507A4A7}"/>
    <cellStyle name="Heading 3 4 9 2 2 10" xfId="11126" xr:uid="{A57CAADB-18FF-4404-B661-2D92075A4178}"/>
    <cellStyle name="Heading 3 4 9 2 2 11" xfId="14021" xr:uid="{3B2CE97C-2AB3-45D3-B275-B612881F2480}"/>
    <cellStyle name="Heading 3 4 9 2 2 2" xfId="4741" xr:uid="{143787FE-61AD-4EBD-B962-2855F68CB0BE}"/>
    <cellStyle name="Heading 3 4 9 2 2 2 10" xfId="13784" xr:uid="{4E26E116-BC8D-479A-9D3B-DCC4417DBF6D}"/>
    <cellStyle name="Heading 3 4 9 2 2 2 2" xfId="7453" xr:uid="{F0CCD578-11E2-4628-A7A8-FB709A0BF9CB}"/>
    <cellStyle name="Heading 3 4 9 2 2 2 3" xfId="5656" xr:uid="{9A6E25C9-C1BA-44C1-8E55-39FD9D93387B}"/>
    <cellStyle name="Heading 3 4 9 2 2 2 4" xfId="6998" xr:uid="{7FEA5C7D-36B1-4C7F-86E9-AC1C59688F84}"/>
    <cellStyle name="Heading 3 4 9 2 2 2 5" xfId="9898" xr:uid="{10714541-704D-4CE6-B029-7C1C21F001CE}"/>
    <cellStyle name="Heading 3 4 9 2 2 2 6" xfId="10515" xr:uid="{8DEE0224-27C8-43F1-94FB-18EC76DF21B5}"/>
    <cellStyle name="Heading 3 4 9 2 2 2 7" xfId="10476" xr:uid="{1EB18C0A-0ED7-4850-AB7C-97D5CDB8744A}"/>
    <cellStyle name="Heading 3 4 9 2 2 2 8" xfId="10066" xr:uid="{D715AAF4-FD43-4B17-823B-2E711DCACCDC}"/>
    <cellStyle name="Heading 3 4 9 2 2 2 9" xfId="12036" xr:uid="{19C92BA3-EF3D-4BD0-8820-BF7ED4CEC245}"/>
    <cellStyle name="Heading 3 4 9 2 2 3" xfId="7441" xr:uid="{9CBC68CA-DEAF-4D37-AFCB-D54B1B664ACD}"/>
    <cellStyle name="Heading 3 4 9 2 2 4" xfId="5622" xr:uid="{9A57BE77-E937-4042-B203-B7F8C4F162CC}"/>
    <cellStyle name="Heading 3 4 9 2 2 5" xfId="8452" xr:uid="{EFEE8A9C-A611-4B1A-99E5-0198567D885D}"/>
    <cellStyle name="Heading 3 4 9 2 2 6" xfId="9411" xr:uid="{3AD9986D-6F4E-4377-A7A5-300D6EB5D419}"/>
    <cellStyle name="Heading 3 4 9 2 2 7" xfId="11249" xr:uid="{7CAAE6CD-9A7E-4A81-AD93-C7C3A34ACAE4}"/>
    <cellStyle name="Heading 3 4 9 2 2 8" xfId="10551" xr:uid="{116B8925-4228-4D72-A0B1-A9DAEC45ED04}"/>
    <cellStyle name="Heading 3 4 9 2 2 9" xfId="12409" xr:uid="{0BF59331-483C-4DA7-9995-004FB4C39CA4}"/>
    <cellStyle name="Heading 3 4 9 2 3" xfId="4742" xr:uid="{AF178EF6-6811-4337-9D8D-B5886A4E630B}"/>
    <cellStyle name="Heading 3 4 9 2 3 10" xfId="13486" xr:uid="{CD96F96B-9C52-49FC-8929-2CC902792B1F}"/>
    <cellStyle name="Heading 3 4 9 2 3 2" xfId="5993" xr:uid="{E13B117C-D64A-4DC4-B7E0-9671E6DAE665}"/>
    <cellStyle name="Heading 3 4 9 2 3 3" xfId="7691" xr:uid="{89A68023-80AD-4AE9-B3C0-885CCDAAA9C8}"/>
    <cellStyle name="Heading 3 4 9 2 3 4" xfId="8687" xr:uid="{9C656768-C279-4D76-A25C-B7A551CE0462}"/>
    <cellStyle name="Heading 3 4 9 2 3 5" xfId="9769" xr:uid="{38AC890B-115E-432B-99B3-3EDAACD8FCB3}"/>
    <cellStyle name="Heading 3 4 9 2 3 6" xfId="8303" xr:uid="{DA224455-35D8-4B04-B5E0-0CE483970AEE}"/>
    <cellStyle name="Heading 3 4 9 2 3 7" xfId="5577" xr:uid="{A42625A1-6B1B-4C8D-B2AA-324DF2367BDB}"/>
    <cellStyle name="Heading 3 4 9 2 3 8" xfId="10964" xr:uid="{1219C533-7747-4507-BF7A-4436043FB9E4}"/>
    <cellStyle name="Heading 3 4 9 2 3 9" xfId="13335" xr:uid="{72D7742C-ADF3-4A21-8A2A-9B2908CB1146}"/>
    <cellStyle name="Heading 3 4 9 2 4" xfId="5991" xr:uid="{178D0D0E-0CA7-4D1F-874B-8945D5499816}"/>
    <cellStyle name="Heading 3 4 9 2 5" xfId="5903" xr:uid="{6DF564FC-4316-410F-894D-08CEA9B6A134}"/>
    <cellStyle name="Heading 3 4 9 2 6" xfId="7602" xr:uid="{6FC20496-E7E6-40B9-AB7B-5EB3A3FDBE4F}"/>
    <cellStyle name="Heading 3 4 9 2 7" xfId="8451" xr:uid="{BD67C7A9-4D73-4381-9C5A-8B00EE1F882B}"/>
    <cellStyle name="Heading 3 4 9 2 8" xfId="10862" xr:uid="{5024992D-BF9A-4F7B-9766-2248EF64D8E5}"/>
    <cellStyle name="Heading 3 4 9 2 9" xfId="8187" xr:uid="{29A6AC4B-A1E2-46F1-A78D-C9691A334B4B}"/>
    <cellStyle name="Heading 3 4 9 3" xfId="3975" xr:uid="{6F4882CF-6D27-47A6-A969-A903D1E7B851}"/>
    <cellStyle name="Heading 3 4 9 3 10" xfId="9239" xr:uid="{CAC65339-BDA6-4204-B225-837E6C8910CB}"/>
    <cellStyle name="Heading 3 4 9 3 11" xfId="13267" xr:uid="{4C0DDFEF-2AC0-417C-92F1-0016ED6576BA}"/>
    <cellStyle name="Heading 3 4 9 3 12" xfId="11960" xr:uid="{5C367609-105C-4445-AD1C-ABB29674D756}"/>
    <cellStyle name="Heading 3 4 9 3 2" xfId="4234" xr:uid="{155E7630-C222-42D5-80C2-BE726E2C9566}"/>
    <cellStyle name="Heading 3 4 9 3 2 10" xfId="12326" xr:uid="{4BF45E88-95E6-41E8-8127-A3B09F8607C6}"/>
    <cellStyle name="Heading 3 4 9 3 2 11" xfId="13635" xr:uid="{C0AA7332-AB8F-4856-8AD2-F2D6130ED3D0}"/>
    <cellStyle name="Heading 3 4 9 3 2 2" xfId="4743" xr:uid="{2809683C-C0B3-40A1-96C9-8C9FEA940C5A}"/>
    <cellStyle name="Heading 3 4 9 3 2 2 10" xfId="13757" xr:uid="{506FB013-8977-4558-A692-E6501D29690E}"/>
    <cellStyle name="Heading 3 4 9 3 2 2 2" xfId="5805" xr:uid="{D0B79F94-1191-491B-903A-DDC3DB217A6B}"/>
    <cellStyle name="Heading 3 4 9 3 2 2 3" xfId="6494" xr:uid="{A3C1EED8-A6EF-4B75-9A8C-B302E8798D6D}"/>
    <cellStyle name="Heading 3 4 9 3 2 2 4" xfId="5882" xr:uid="{B76A6865-956C-4C61-A10D-7ED12CD7CD00}"/>
    <cellStyle name="Heading 3 4 9 3 2 2 5" xfId="9379" xr:uid="{553FF16D-0ADD-45FB-B06E-47B6443E5F8F}"/>
    <cellStyle name="Heading 3 4 9 3 2 2 6" xfId="6123" xr:uid="{D01DB100-9BCD-497B-9775-F914AE385B7E}"/>
    <cellStyle name="Heading 3 4 9 3 2 2 7" xfId="6643" xr:uid="{634778B1-AE71-44FF-8183-569B2F49536A}"/>
    <cellStyle name="Heading 3 4 9 3 2 2 8" xfId="8510" xr:uid="{DC7E61D6-F772-4D0F-8771-AE81C904DAA5}"/>
    <cellStyle name="Heading 3 4 9 3 2 2 9" xfId="12678" xr:uid="{3737C840-AAAC-417C-A282-DB19A753BFF8}"/>
    <cellStyle name="Heading 3 4 9 3 2 3" xfId="6377" xr:uid="{2DB5C71F-DAD2-4A35-B18C-59FA8A9DA815}"/>
    <cellStyle name="Heading 3 4 9 3 2 4" xfId="7913" xr:uid="{F0C5C32F-EDF3-410E-9918-595EA950606A}"/>
    <cellStyle name="Heading 3 4 9 3 2 5" xfId="8907" xr:uid="{54232483-D880-4E10-8D68-40FE051DB947}"/>
    <cellStyle name="Heading 3 4 9 3 2 6" xfId="8664" xr:uid="{DF5C0235-DFA3-4F05-85D3-A39F1D558943}"/>
    <cellStyle name="Heading 3 4 9 3 2 7" xfId="6480" xr:uid="{F479BB54-7DD6-4DC3-889E-F41E60B2AA32}"/>
    <cellStyle name="Heading 3 4 9 3 2 8" xfId="11455" xr:uid="{12091A98-BB56-46BC-BA1E-F2523ECB4234}"/>
    <cellStyle name="Heading 3 4 9 3 2 9" xfId="9768" xr:uid="{45E6B0D0-8DB2-422E-B1AE-96931DC8FCD0}"/>
    <cellStyle name="Heading 3 4 9 3 3" xfId="4744" xr:uid="{81A16140-D3E7-400C-A333-A40620E59080}"/>
    <cellStyle name="Heading 3 4 9 3 3 10" xfId="13862" xr:uid="{42E66EF2-CD2A-46D1-9252-72E6E8AED762}"/>
    <cellStyle name="Heading 3 4 9 3 3 2" xfId="5878" xr:uid="{350057B6-7A1A-4EBF-85C2-B954E46A5BC4}"/>
    <cellStyle name="Heading 3 4 9 3 3 3" xfId="7690" xr:uid="{1022B4E3-A6D3-4F2B-9CFE-41D0D63E1A3D}"/>
    <cellStyle name="Heading 3 4 9 3 3 4" xfId="8686" xr:uid="{B52DB8C8-3124-4130-989B-CA3D918FA923}"/>
    <cellStyle name="Heading 3 4 9 3 3 5" xfId="9226" xr:uid="{33900912-7F4C-43B1-AA6F-E181B5549C97}"/>
    <cellStyle name="Heading 3 4 9 3 3 6" xfId="11235" xr:uid="{FF13677B-81C7-47B2-9A4D-553E955D8460}"/>
    <cellStyle name="Heading 3 4 9 3 3 7" xfId="8883" xr:uid="{788FD28B-E1DF-47C1-A132-130E0A9AC6C8}"/>
    <cellStyle name="Heading 3 4 9 3 3 8" xfId="12482" xr:uid="{CCF4078F-D7F1-4F92-BCB1-DF5FDD96992E}"/>
    <cellStyle name="Heading 3 4 9 3 3 9" xfId="13199" xr:uid="{C00ACFF6-8BE8-4ECB-A065-EF6137161A36}"/>
    <cellStyle name="Heading 3 4 9 3 4" xfId="5669" xr:uid="{ED14E589-8ACA-4C0D-9B5A-663CE0E6C884}"/>
    <cellStyle name="Heading 3 4 9 3 5" xfId="8036" xr:uid="{DF0FCBA8-2BA7-423F-AD25-205B381C3BFA}"/>
    <cellStyle name="Heading 3 4 9 3 6" xfId="9030" xr:uid="{1A007E9E-F394-4EA2-A9A0-126D418AAB4E}"/>
    <cellStyle name="Heading 3 4 9 3 7" xfId="9570" xr:uid="{062AB7AE-7653-4735-AA3F-74F3A1C5479F}"/>
    <cellStyle name="Heading 3 4 9 3 8" xfId="10022" xr:uid="{E99DFF92-EF11-4800-B03A-2BC57E0A5D52}"/>
    <cellStyle name="Heading 3 4 9 3 9" xfId="10972" xr:uid="{C7B18F51-8559-403C-A530-46E15C8DBCA5}"/>
    <cellStyle name="Heading 3 4 9 4" xfId="4073" xr:uid="{D59135BF-E245-433D-862E-C37BC6462111}"/>
    <cellStyle name="Heading 3 4 9 4 10" xfId="13042" xr:uid="{CBCCAA80-A9A9-4AB9-9969-19E75A98B473}"/>
    <cellStyle name="Heading 3 4 9 4 11" xfId="13107" xr:uid="{538549DF-0595-47DC-87EE-74D881692FDC}"/>
    <cellStyle name="Heading 3 4 9 4 2" xfId="4745" xr:uid="{50533E3D-A3DA-4B99-A8B1-A3D685F3F025}"/>
    <cellStyle name="Heading 3 4 9 4 2 10" xfId="13726" xr:uid="{91AD25D6-B122-4594-A661-C72F91024BF9}"/>
    <cellStyle name="Heading 3 4 9 4 2 2" xfId="6209" xr:uid="{C320749C-8676-46FD-A382-E29CE55A1D32}"/>
    <cellStyle name="Heading 3 4 9 4 2 3" xfId="6371" xr:uid="{8DFEBFF4-C80D-49DB-936A-7BD9ACCD06D5}"/>
    <cellStyle name="Heading 3 4 9 4 2 4" xfId="6035" xr:uid="{CA5F2E69-F19A-46AE-A619-7BDE8ED07BF4}"/>
    <cellStyle name="Heading 3 4 9 4 2 5" xfId="9160" xr:uid="{6236A569-2871-4C55-A8C7-66FFC87EECE4}"/>
    <cellStyle name="Heading 3 4 9 4 2 6" xfId="8407" xr:uid="{C6BC85A9-6B9A-4506-B5D0-CCB8B082B009}"/>
    <cellStyle name="Heading 3 4 9 4 2 7" xfId="10384" xr:uid="{5D590A07-018D-43EA-B418-B71C3A755D4D}"/>
    <cellStyle name="Heading 3 4 9 4 2 8" xfId="9958" xr:uid="{39F308E1-7E1F-469D-B36B-FFC15274ACBA}"/>
    <cellStyle name="Heading 3 4 9 4 2 9" xfId="11045" xr:uid="{C9B6B359-069B-4140-B6DF-406DFE23989E}"/>
    <cellStyle name="Heading 3 4 9 4 3" xfId="6299" xr:uid="{2743D6FA-D188-40AB-9503-B285EE4183E7}"/>
    <cellStyle name="Heading 3 4 9 4 4" xfId="7989" xr:uid="{C83C1D24-6AC1-4D2D-BD90-0F3DD0874915}"/>
    <cellStyle name="Heading 3 4 9 4 5" xfId="8983" xr:uid="{65CBACF8-CFA8-440E-97F8-6CCA66DBC0C5}"/>
    <cellStyle name="Heading 3 4 9 4 6" xfId="9246" xr:uid="{9B6879F0-4999-423D-816C-55086AA6F81C}"/>
    <cellStyle name="Heading 3 4 9 4 7" xfId="10884" xr:uid="{86B6E018-CBF6-4296-9746-D8301AD8D2F6}"/>
    <cellStyle name="Heading 3 4 9 4 8" xfId="11514" xr:uid="{8981C7E1-FDA6-481C-9B0B-AED223265917}"/>
    <cellStyle name="Heading 3 4 9 4 9" xfId="11124" xr:uid="{8562AA8A-0D3F-452B-B5BC-77A8C8501D91}"/>
    <cellStyle name="Heading 3 4 9 5" xfId="4746" xr:uid="{ABA1D23E-5E11-4997-9D27-811C2741B950}"/>
    <cellStyle name="Heading 3 4 9 5 10" xfId="13938" xr:uid="{47E3B84B-FAA7-47FD-826D-66FD3844852E}"/>
    <cellStyle name="Heading 3 4 9 5 2" xfId="5870" xr:uid="{8894079A-856E-43ED-AFBB-E23B57D56BA1}"/>
    <cellStyle name="Heading 3 4 9 5 3" xfId="7689" xr:uid="{73C4B7FC-9C26-4552-9EB5-6D3B19C179E6}"/>
    <cellStyle name="Heading 3 4 9 5 4" xfId="8685" xr:uid="{D9037F5A-A518-432D-9A2B-F2F15FA8C302}"/>
    <cellStyle name="Heading 3 4 9 5 5" xfId="9647" xr:uid="{5ED46F60-E097-43B8-AF6C-AF64E7E7D5CC}"/>
    <cellStyle name="Heading 3 4 9 5 6" xfId="9331" xr:uid="{04CBF565-87A4-46F8-BD64-382F198F2550}"/>
    <cellStyle name="Heading 3 4 9 5 7" xfId="10496" xr:uid="{A250B503-5C0E-4016-8F09-428464D26F2A}"/>
    <cellStyle name="Heading 3 4 9 5 8" xfId="12946" xr:uid="{D8B228EC-63AD-45CA-8B78-2450FD0812DB}"/>
    <cellStyle name="Heading 3 4 9 5 9" xfId="10995" xr:uid="{2847AB4D-2712-4DC0-966B-700588408ABB}"/>
    <cellStyle name="Heading 3 4 9 6" xfId="6438" xr:uid="{CFF649BA-4F07-4E6C-8E0E-134D71E8844B}"/>
    <cellStyle name="Heading 3 4 9 7" xfId="5829" xr:uid="{C49EA697-1ABB-47B2-AF85-8C8F47225BB5}"/>
    <cellStyle name="Heading 3 4 9 8" xfId="8161" xr:uid="{F66D8325-9453-462A-ACEA-E419DDA24E33}"/>
    <cellStyle name="Heading 3 4 9 9" xfId="7321" xr:uid="{A1624BE8-8B3D-4D74-B2AB-F15958B327E8}"/>
    <cellStyle name="Heading 4" xfId="8" builtinId="19" customBuiltin="1"/>
    <cellStyle name="Heading 4 2" xfId="2943" xr:uid="{2D311C17-5172-4A33-8EC8-75E5F22635B5}"/>
    <cellStyle name="Heading 4 2 2" xfId="3176" xr:uid="{501B628B-E176-4C18-A23C-E139FFDFA4E5}"/>
    <cellStyle name="Heading 4 2 3" xfId="3177" xr:uid="{6A8B6D62-B029-4FA9-84BF-4F19CCAA57A9}"/>
    <cellStyle name="Heading 4 3" xfId="2944" xr:uid="{F9288E85-E241-4930-A766-19A424DCE690}"/>
    <cellStyle name="Heading 4 4" xfId="3178" xr:uid="{018FDE2B-F309-4A43-ADF2-D2A21322A12C}"/>
    <cellStyle name="HeadingTable" xfId="3179" xr:uid="{C3180D41-AA40-4C18-BC34-F9B4DA1D22D5}"/>
    <cellStyle name="HeadingTable 2" xfId="3180" xr:uid="{9901F1EA-88C4-48C7-946E-C9DA32E9AF96}"/>
    <cellStyle name="HeadingTable 2 2" xfId="4747" xr:uid="{18F9B52E-AA3F-4074-BA4E-955A17993913}"/>
    <cellStyle name="HeadingTable 3" xfId="3181" xr:uid="{A44A08D0-58B0-419C-9969-E1AEE70FBC1B}"/>
    <cellStyle name="HeadingTable 3 2" xfId="4748" xr:uid="{E6EF2A67-0FC1-4331-8AB0-26CDAB0AED22}"/>
    <cellStyle name="HeadingTable 4" xfId="4749" xr:uid="{8F2B144C-40DB-485C-848C-1B7691595889}"/>
    <cellStyle name="highlightExposure" xfId="3182" xr:uid="{20E74D1C-7D6E-4C08-A493-61034EEA6838}"/>
    <cellStyle name="highlightExposure 2" xfId="3183" xr:uid="{9E04533C-C06E-48FF-800F-8ECC7D4E565E}"/>
    <cellStyle name="highlightExposure 2 2" xfId="3184" xr:uid="{C1DD503B-7B32-4489-B6DC-F82668452952}"/>
    <cellStyle name="highlightExposure 2 2 2" xfId="4750" xr:uid="{B417036F-4D87-4C60-BE2C-B58543D52282}"/>
    <cellStyle name="highlightExposure 2 3" xfId="4751" xr:uid="{53C74AD0-8896-4D68-9058-4620F3471338}"/>
    <cellStyle name="highlightExposure 3" xfId="3185" xr:uid="{0F826711-7E8E-4064-90CC-3AE141993EE5}"/>
    <cellStyle name="highlightExposure 3 2" xfId="3186" xr:uid="{2C8FE5B0-DAF0-4CDB-86F9-BB9DC5D62BD7}"/>
    <cellStyle name="highlightExposure 3 2 2" xfId="4752" xr:uid="{4496D62E-4366-49AD-BD92-8A76C1FC0C26}"/>
    <cellStyle name="highlightExposure 3 3" xfId="4753" xr:uid="{BC6ABB5C-C00A-4749-836C-64334B24961A}"/>
    <cellStyle name="highlightExposure 4" xfId="3187" xr:uid="{769D014F-2547-48B0-8668-02125E82EE96}"/>
    <cellStyle name="highlightExposure 4 2" xfId="4754" xr:uid="{D26B374A-5E02-44FC-868B-DF91A6832590}"/>
    <cellStyle name="highlightExposure 5" xfId="3188" xr:uid="{0AF2E56A-9A41-4205-BCEC-640C69FA8208}"/>
    <cellStyle name="highlightExposure 5 2" xfId="4755" xr:uid="{10DC494B-D4DE-4906-BBF2-16C9FF5A1723}"/>
    <cellStyle name="highlightExposure 6" xfId="4756" xr:uid="{9AB06A7D-FAB8-43B2-89BE-3C0B2A6EC9F4}"/>
    <cellStyle name="highlightPD" xfId="3189" xr:uid="{8F7F3D8E-8015-4EC5-A462-A502210BDAC2}"/>
    <cellStyle name="highlightPD 2" xfId="3190" xr:uid="{49F46E0C-E656-416B-9A84-C6AAE7499C86}"/>
    <cellStyle name="highlightPD 2 2" xfId="3191" xr:uid="{82CA1F3C-7F86-442F-9A91-D185DE596068}"/>
    <cellStyle name="highlightPD 2 2 2" xfId="4757" xr:uid="{D2CA6185-9275-412C-99A9-A43B3EEF351E}"/>
    <cellStyle name="highlightPD 2 3" xfId="4758" xr:uid="{1879DCB2-F460-4312-A103-971F62E74415}"/>
    <cellStyle name="highlightPD 3" xfId="3192" xr:uid="{AD5ECC17-9CE2-4172-AA77-D5B06E992371}"/>
    <cellStyle name="highlightPD 3 2" xfId="3193" xr:uid="{CCBE10AF-5472-48F0-A6FA-92B052F984F5}"/>
    <cellStyle name="highlightPD 3 2 2" xfId="4759" xr:uid="{3A1F43D8-A096-4F15-9476-5B3F78707D97}"/>
    <cellStyle name="highlightPD 3 3" xfId="4760" xr:uid="{AEC748DC-7269-40FA-8292-69202A0A7EE7}"/>
    <cellStyle name="highlightPD 4" xfId="3194" xr:uid="{B60E1F2E-D0D4-4464-BE6E-DF436CC23052}"/>
    <cellStyle name="highlightPD 4 2" xfId="4761" xr:uid="{9F54549B-DDC9-4AF3-9A31-93F85A3C6933}"/>
    <cellStyle name="highlightPD 5" xfId="3195" xr:uid="{A53A3C81-2129-47B3-8F90-A4CDC7F076E2}"/>
    <cellStyle name="highlightPD 5 2" xfId="4762" xr:uid="{F22426C4-14B5-4CC7-928A-70F4150AA756}"/>
    <cellStyle name="highlightPD 6" xfId="4763" xr:uid="{40EBDC92-A0CA-46C0-842B-00ABE167361D}"/>
    <cellStyle name="highlightPercentage" xfId="3196" xr:uid="{A0A37058-6C01-4C7E-B71F-F6D2426F9A5F}"/>
    <cellStyle name="highlightPercentage 2" xfId="3197" xr:uid="{4BE1A0FC-6D08-4B3F-8CB9-47A3086139A2}"/>
    <cellStyle name="highlightPercentage 2 2" xfId="3198" xr:uid="{EFF58961-5058-4B1A-889A-83B99B421B29}"/>
    <cellStyle name="highlightPercentage 2 2 2" xfId="4764" xr:uid="{2F9AE580-60C5-418F-B262-F48883DE6D2F}"/>
    <cellStyle name="highlightPercentage 2 3" xfId="4765" xr:uid="{3FC688D7-F5A1-4F42-B822-91A26EF0552D}"/>
    <cellStyle name="highlightPercentage 3" xfId="3199" xr:uid="{5FA35616-EF0E-4BB3-A9B8-EF8286629C23}"/>
    <cellStyle name="highlightPercentage 3 2" xfId="3200" xr:uid="{9D54C48A-792B-4C29-A4F6-FFA14A2B49BC}"/>
    <cellStyle name="highlightPercentage 3 2 2" xfId="4766" xr:uid="{C809FC24-7366-4A9F-851E-5AC140AEF2A6}"/>
    <cellStyle name="highlightPercentage 3 3" xfId="4767" xr:uid="{2FE5C0A2-52AC-47D0-979C-FFDC19F9B0BE}"/>
    <cellStyle name="highlightPercentage 4" xfId="3201" xr:uid="{6CEC75FD-45CF-4018-8C22-83CD1D34E9B5}"/>
    <cellStyle name="highlightPercentage 4 2" xfId="4768" xr:uid="{4BA42DC4-7657-4B8A-B7C4-A30D5E32DB31}"/>
    <cellStyle name="highlightPercentage 5" xfId="3202" xr:uid="{7DEFF325-FD5F-4CC0-824D-5FB69C98C16D}"/>
    <cellStyle name="highlightPercentage 5 2" xfId="4769" xr:uid="{BEDC41CB-CF3A-47F9-8380-200AE86FE019}"/>
    <cellStyle name="highlightPercentage 6" xfId="4770" xr:uid="{3645543D-114A-42F3-828C-00976754B04C}"/>
    <cellStyle name="highlightText" xfId="3203" xr:uid="{D4A9B01F-B627-4EBA-B132-30052130D427}"/>
    <cellStyle name="highlightText 2" xfId="3204" xr:uid="{1A20B6FB-7FD8-4DD5-87B8-1E7101BE2B08}"/>
    <cellStyle name="highlightText 2 2" xfId="4771" xr:uid="{E5B9F329-E21C-4C17-BEEF-55C4269B9195}"/>
    <cellStyle name="highlightText 3" xfId="3205" xr:uid="{2A67703A-37CD-400B-ABB5-6724CCA3DECB}"/>
    <cellStyle name="highlightText 3 2" xfId="4772" xr:uid="{3BE3E152-7F7E-48F8-A41F-7D469065BC5E}"/>
    <cellStyle name="highlightText 4" xfId="3206" xr:uid="{1DC20609-726F-4350-855F-8D3DC84859AF}"/>
    <cellStyle name="highlightText 4 2" xfId="4773" xr:uid="{D50B008D-5292-419E-AE89-283BBE5AE928}"/>
    <cellStyle name="highlightText 5" xfId="4774" xr:uid="{0B2E970A-149B-4472-BF05-DA056B116CB8}"/>
    <cellStyle name="Hipervínculo 2" xfId="3207" xr:uid="{F2AAE065-4777-4C28-998F-A9C715D05BF6}"/>
    <cellStyle name="Hivatkozott cella" xfId="3208" xr:uid="{4E71A742-2E79-4454-9365-B792176779B6}"/>
    <cellStyle name="Hyperlink" xfId="3" builtinId="8"/>
    <cellStyle name="Hyperlink 2" xfId="66" xr:uid="{8666EDA3-6D6E-4BF5-9062-02C69B91A878}"/>
    <cellStyle name="Hyperlink 2 2" xfId="760" xr:uid="{C45CFD47-C796-4326-8696-E9BF22C9A5B3}"/>
    <cellStyle name="Hyperlink 2 2 2" xfId="3210" xr:uid="{BD7554DF-6728-42B7-B907-B867873E5A22}"/>
    <cellStyle name="Hyperlink 2 3" xfId="3211" xr:uid="{FA31AB14-4AC5-455E-B06A-2B8A6C836CA6}"/>
    <cellStyle name="Hyperlink 2 4" xfId="3209" xr:uid="{C92A6ED6-39A9-41CC-B608-E6B287342B32}"/>
    <cellStyle name="Hyperlink 3" xfId="731" xr:uid="{7BF81C95-7B25-493E-BDA0-F1EB57655021}"/>
    <cellStyle name="Hyperlink 3 2" xfId="2787" xr:uid="{484750C8-0883-4F2C-B8B7-3070EB2389C0}"/>
    <cellStyle name="Hyperlink 3 2 2" xfId="3213" xr:uid="{2F2A0A44-9EF4-4563-B1F8-4738615C1363}"/>
    <cellStyle name="Hyperlink 3 3" xfId="3214" xr:uid="{285108F4-0E0E-4E3F-A3AF-C6B2C81A41E1}"/>
    <cellStyle name="Hyperlink 3 4" xfId="3215" xr:uid="{C8941A5B-EB07-4E0B-8011-BE066FBF9134}"/>
    <cellStyle name="Hyperlink 3 5" xfId="3212" xr:uid="{F3518B3C-F4D8-4024-812D-03DB58621AFA}"/>
    <cellStyle name="Hyperlink 4" xfId="402" xr:uid="{CDD4355F-9A16-4811-A360-1A267AF64E1A}"/>
    <cellStyle name="Hyperlink 5" xfId="2784" xr:uid="{70B8F345-C0B8-4A1D-BC96-9C98246C0760}"/>
    <cellStyle name="Incorrecto" xfId="2945" xr:uid="{6DD4E082-B2DB-4B1B-8D68-DFDB2C1CF799}"/>
    <cellStyle name="Input" xfId="11" builtinId="20" customBuiltin="1"/>
    <cellStyle name="Input 2" xfId="2946" xr:uid="{034A2690-8C11-4C61-85D5-4DF9E58F89FD}"/>
    <cellStyle name="Input 2 2" xfId="3216" xr:uid="{3CE179B3-977E-4514-A05B-533E6F0A0DFB}"/>
    <cellStyle name="Input 2 3" xfId="3217" xr:uid="{CE72D961-65F8-4F42-BE35-27513931B63A}"/>
    <cellStyle name="Input 2 4" xfId="3218" xr:uid="{2C98C7BC-70F8-4BD0-A573-8F150F9FB66A}"/>
    <cellStyle name="Input 3" xfId="2947" xr:uid="{F4EA432E-0FAC-4FC9-8B19-4BA9932CE975}"/>
    <cellStyle name="inputDate" xfId="3219" xr:uid="{F4A65244-3150-4927-8876-C70A68F618DF}"/>
    <cellStyle name="inputDate 2" xfId="3220" xr:uid="{A9517DF4-FE57-4BFB-83D7-2812358EC0F5}"/>
    <cellStyle name="inputDate 2 2" xfId="3221" xr:uid="{7D16EB6B-30E7-4C1D-A68A-13604C320307}"/>
    <cellStyle name="inputDate 2 2 2" xfId="4775" xr:uid="{A09AA00F-8DAD-4835-8455-5EE1BCC49473}"/>
    <cellStyle name="inputDate 2 3" xfId="4776" xr:uid="{4D9237A0-E310-48AE-8719-55A8A4A37E9A}"/>
    <cellStyle name="inputDate 3" xfId="3222" xr:uid="{EC9CFFD1-E597-43F0-A5F5-C6AA2A260D75}"/>
    <cellStyle name="inputDate 3 2" xfId="3223" xr:uid="{B2A5D933-7197-401E-85D4-7D805783CEA8}"/>
    <cellStyle name="inputDate 3 2 2" xfId="4777" xr:uid="{92977280-D20A-498A-AA96-460F37DC7239}"/>
    <cellStyle name="inputDate 3 3" xfId="4778" xr:uid="{83DFF80B-6527-4910-8A6A-D4769789D6C6}"/>
    <cellStyle name="inputDate 4" xfId="3224" xr:uid="{287CF330-5BCF-432A-AF31-8AB3443ABA37}"/>
    <cellStyle name="inputDate 4 2" xfId="4779" xr:uid="{932B8F41-349A-45FC-844D-EFE645F02A68}"/>
    <cellStyle name="inputDate 5" xfId="3225" xr:uid="{180E71DA-DFE2-4206-B35E-D87639ABCD26}"/>
    <cellStyle name="inputDate 5 2" xfId="4780" xr:uid="{F294228B-7D27-4F85-AA3E-B5735B448822}"/>
    <cellStyle name="inputDate 6" xfId="4781" xr:uid="{AAD41A28-85BF-4615-9F3A-004625F946DC}"/>
    <cellStyle name="inputExposure" xfId="3226" xr:uid="{1C4A3A95-800D-4074-BF85-F4A145D1202E}"/>
    <cellStyle name="inputExposure 2" xfId="3227" xr:uid="{38D57AA6-D00D-4FFE-8191-C0A34C934D47}"/>
    <cellStyle name="inputExposure 2 2" xfId="3228" xr:uid="{B8E19893-D1FD-4958-8208-168CB5256AA1}"/>
    <cellStyle name="inputExposure 2 2 2" xfId="3229" xr:uid="{477D288C-01F1-4151-9A95-4567CF9A7755}"/>
    <cellStyle name="inputExposure 2 2 2 2" xfId="4782" xr:uid="{F1A86916-2274-45DA-9E2C-64D7A2D26BF3}"/>
    <cellStyle name="inputExposure 2 2 3" xfId="4783" xr:uid="{5420AE67-5B12-4CDC-BE9E-C8F045A57CA5}"/>
    <cellStyle name="inputExposure 2 3" xfId="3230" xr:uid="{79346556-D2F6-4FF1-B45C-81FA86F5C9E7}"/>
    <cellStyle name="inputExposure 2 3 2" xfId="3231" xr:uid="{C01544DA-F8D9-451E-B8DA-985D580CF3C4}"/>
    <cellStyle name="inputExposure 2 3 2 2" xfId="4784" xr:uid="{D71E5BDE-CBFF-4862-93F7-2F5A1F6313E7}"/>
    <cellStyle name="inputExposure 2 3 3" xfId="4785" xr:uid="{6933DCCE-204D-4F40-9DD7-A7C6109211D8}"/>
    <cellStyle name="inputExposure 2 4" xfId="3232" xr:uid="{1414E6C7-6FE9-44F8-BA31-CEB6A394C186}"/>
    <cellStyle name="inputExposure 2 4 2" xfId="4786" xr:uid="{2AC8EAB7-3A0E-49B5-B53F-0B932858725C}"/>
    <cellStyle name="inputExposure 2 5" xfId="4787" xr:uid="{F388DEFC-B44E-4A2F-AF9C-AA943895C553}"/>
    <cellStyle name="inputExposure 3" xfId="3233" xr:uid="{985DF4D3-4460-4684-9FB6-C986311B1581}"/>
    <cellStyle name="inputExposure 3 2" xfId="3234" xr:uid="{8F34C7CD-D266-4463-A317-AE9BC51311B9}"/>
    <cellStyle name="inputExposure 3 2 2" xfId="4788" xr:uid="{DED6423D-EE7C-4550-BAF2-352E5E6A4DCD}"/>
    <cellStyle name="inputExposure 3 3" xfId="4789" xr:uid="{7DEE8DC6-596A-4617-8E81-296F2B87C320}"/>
    <cellStyle name="inputExposure 4" xfId="3235" xr:uid="{C518D0A8-A665-4F4F-AEA0-D2BCED97B89D}"/>
    <cellStyle name="inputExposure 4 2" xfId="4790" xr:uid="{CBA7C078-F102-4490-A799-416547E06A10}"/>
    <cellStyle name="inputExposure 5" xfId="4791" xr:uid="{2A71E6A6-B8C1-42BD-BC62-994FE8B4A260}"/>
    <cellStyle name="inputMaturity" xfId="3236" xr:uid="{16247625-83E8-4C59-8F61-0A777DA82252}"/>
    <cellStyle name="inputMaturity 2" xfId="3237" xr:uid="{6D787C3E-10C4-4125-8F1C-01AA48F7F122}"/>
    <cellStyle name="inputMaturity 2 2" xfId="3238" xr:uid="{854A13E7-9568-4DE4-896F-A20F34CE1283}"/>
    <cellStyle name="inputMaturity 2 2 2" xfId="4792" xr:uid="{54F1AE24-C44E-4FD4-A18E-A25F0B705646}"/>
    <cellStyle name="inputMaturity 2 3" xfId="4793" xr:uid="{9627BDBB-2611-4F81-BA8B-504148701A50}"/>
    <cellStyle name="inputMaturity 3" xfId="3239" xr:uid="{475801A6-AEEA-4FE6-8387-560B74DBE5FA}"/>
    <cellStyle name="inputMaturity 3 2" xfId="3240" xr:uid="{D2DCF631-1CDE-42CD-A14E-3AE0F7BA71D3}"/>
    <cellStyle name="inputMaturity 3 2 2" xfId="4794" xr:uid="{521E545C-B560-4962-A960-285CBD5B022D}"/>
    <cellStyle name="inputMaturity 3 3" xfId="4795" xr:uid="{539C93B2-917E-4E5A-AC1A-097070F38A1D}"/>
    <cellStyle name="inputMaturity 4" xfId="3241" xr:uid="{798F6958-4CF3-46E7-93CD-0CFD8BB5F232}"/>
    <cellStyle name="inputMaturity 4 2" xfId="4796" xr:uid="{455576E3-D532-4F21-807D-ECB52BD1708C}"/>
    <cellStyle name="inputMaturity 5" xfId="3242" xr:uid="{29571A7B-83F5-4112-B902-840C705B245C}"/>
    <cellStyle name="inputMaturity 5 2" xfId="4797" xr:uid="{13C146E2-A458-4A31-ACAF-B5A4A156DE0D}"/>
    <cellStyle name="inputMaturity 6" xfId="4798" xr:uid="{EC066847-639F-4F79-A7EF-C305A10E0C21}"/>
    <cellStyle name="inputParameterE" xfId="3243" xr:uid="{0A835838-B69B-41B2-810B-DC6268A27153}"/>
    <cellStyle name="inputParameterE 2" xfId="3244" xr:uid="{D8751762-DE81-42B8-A761-C5CD4FE57090}"/>
    <cellStyle name="inputParameterE 2 2" xfId="3245" xr:uid="{AFC885B6-B92C-4956-B852-59CA49146549}"/>
    <cellStyle name="inputParameterE 2 2 2" xfId="4799" xr:uid="{5C32E917-DDCF-4794-AC95-FF3D725E9171}"/>
    <cellStyle name="inputParameterE 2 3" xfId="4800" xr:uid="{A1C12804-81E6-489E-8C3D-4E11DBECEFA5}"/>
    <cellStyle name="inputParameterE 3" xfId="3246" xr:uid="{45648EF5-0C29-4378-BD7C-F10AB0F9E408}"/>
    <cellStyle name="inputParameterE 3 2" xfId="3247" xr:uid="{49AA8196-CCB3-43ED-9605-B57DC3C2ADA5}"/>
    <cellStyle name="inputParameterE 3 2 2" xfId="4801" xr:uid="{08B6919E-C19A-4C47-A249-5CA2C506C9B2}"/>
    <cellStyle name="inputParameterE 3 3" xfId="4802" xr:uid="{D23652CB-AEC4-430D-8D6A-4913D3420D1A}"/>
    <cellStyle name="inputParameterE 4" xfId="3248" xr:uid="{1A6B7DA3-AFF1-462E-B0B6-E58545539774}"/>
    <cellStyle name="inputParameterE 4 2" xfId="4803" xr:uid="{EAF82FE7-B55F-43E5-B2B3-AA3E527CAE4B}"/>
    <cellStyle name="inputParameterE 5" xfId="3249" xr:uid="{5642F054-BAD2-4513-9670-40329222C8DE}"/>
    <cellStyle name="inputParameterE 5 2" xfId="4804" xr:uid="{0B3151A4-EE80-42B1-9927-21B3AA975903}"/>
    <cellStyle name="inputParameterE 6" xfId="4805" xr:uid="{AA7F44AA-BDBA-498B-9329-0CCBAF1DDF6A}"/>
    <cellStyle name="inputPD" xfId="3250" xr:uid="{FABED9D8-5411-4237-8524-0854F62D8B9F}"/>
    <cellStyle name="inputPD 2" xfId="3251" xr:uid="{A8E20B01-F40B-4A96-A597-2042151FB950}"/>
    <cellStyle name="inputPD 2 2" xfId="3252" xr:uid="{54EE7808-4A9A-4403-9CDE-69F4BC272AF0}"/>
    <cellStyle name="inputPD 2 2 2" xfId="4806" xr:uid="{A15F5862-5450-46F4-BD40-5B7C2CB6D9A8}"/>
    <cellStyle name="inputPD 2 3" xfId="4807" xr:uid="{15FFBAF2-749D-4798-89D3-E29AE6B8164A}"/>
    <cellStyle name="inputPD 3" xfId="3253" xr:uid="{742C262C-BF70-40BC-A403-7AE628E2392E}"/>
    <cellStyle name="inputPD 3 2" xfId="3254" xr:uid="{58E7F4A8-AE62-425A-BF32-445CA8EC6FCF}"/>
    <cellStyle name="inputPD 3 2 2" xfId="4808" xr:uid="{C0887399-715F-44B4-8659-DEC53B0EC440}"/>
    <cellStyle name="inputPD 3 3" xfId="4809" xr:uid="{0117608C-FDFC-411A-BCD7-C1571EE2F870}"/>
    <cellStyle name="inputPD 4" xfId="3255" xr:uid="{20366E69-93BA-4E61-9172-27BADEBCE0AB}"/>
    <cellStyle name="inputPD 4 2" xfId="4810" xr:uid="{6253CE33-3975-4CC2-9A41-FD77DCD2BE6F}"/>
    <cellStyle name="inputPD 5" xfId="3256" xr:uid="{B5651E5E-5A2D-44CF-8666-61F2588C22B5}"/>
    <cellStyle name="inputPD 5 2" xfId="4811" xr:uid="{973E1EFB-90FC-416E-A13F-B9EA31DF33C7}"/>
    <cellStyle name="inputPD 6" xfId="4812" xr:uid="{93314900-131F-4F1B-AB23-11F916239985}"/>
    <cellStyle name="inputPercentage" xfId="3257" xr:uid="{C31324C8-AB7E-49E8-BCE2-2BAB29E6A872}"/>
    <cellStyle name="inputPercentage 2" xfId="3258" xr:uid="{D031501D-0E26-4F1B-9AB3-DEA28AAA35AE}"/>
    <cellStyle name="inputPercentage 2 2" xfId="3259" xr:uid="{3E38B76A-73D3-4970-A90D-766EFEB3363D}"/>
    <cellStyle name="inputPercentage 2 2 2" xfId="4813" xr:uid="{F316B7CE-7D9A-466E-AEF3-EA4611DC6293}"/>
    <cellStyle name="inputPercentage 2 3" xfId="4814" xr:uid="{03712982-0ABF-40ED-B9D4-426F6ADDA77D}"/>
    <cellStyle name="inputPercentage 3" xfId="3260" xr:uid="{1DE12B85-176D-43F3-A63A-3B6A95692D3A}"/>
    <cellStyle name="inputPercentage 3 2" xfId="3261" xr:uid="{42245F0E-17EB-4288-B031-9679B194728B}"/>
    <cellStyle name="inputPercentage 3 2 2" xfId="4815" xr:uid="{E9009197-20FE-4214-BFF4-E79F7D9F2BE0}"/>
    <cellStyle name="inputPercentage 3 3" xfId="4816" xr:uid="{53905F51-CC46-43EF-8975-8BD48CC3FFF5}"/>
    <cellStyle name="inputPercentage 4" xfId="3262" xr:uid="{ECB453C1-6B9B-4867-9672-3F17CF851956}"/>
    <cellStyle name="inputPercentage 4 2" xfId="4817" xr:uid="{C84B85FC-7DE1-4542-A434-2FCA2EDA16C5}"/>
    <cellStyle name="inputPercentage 5" xfId="3263" xr:uid="{51F9C9B1-04B6-4C71-BEEE-82E26AFFA051}"/>
    <cellStyle name="inputPercentage 5 2" xfId="4818" xr:uid="{406B7AAB-2AFC-426F-A666-3B1482B0AA77}"/>
    <cellStyle name="inputPercentage 6" xfId="4819" xr:uid="{859C4195-99BD-4B8F-AA81-7BF5ECA0B104}"/>
    <cellStyle name="inputPercentageL" xfId="3264" xr:uid="{FC4A9AF8-2BEA-4A77-8EA9-183761C7C1D8}"/>
    <cellStyle name="inputPercentageL 2" xfId="3265" xr:uid="{3FE49045-5CBA-48FB-9696-116E68FDD351}"/>
    <cellStyle name="inputPercentageL 2 2" xfId="3266" xr:uid="{B272E016-F327-46B9-AD1C-A5498C2E6532}"/>
    <cellStyle name="inputPercentageL 2 2 2" xfId="4820" xr:uid="{ED927F54-0519-4BCA-86BA-ED14AD5D3268}"/>
    <cellStyle name="inputPercentageL 2 3" xfId="4821" xr:uid="{A90556B5-F269-43D0-BDAD-035F0C2992D6}"/>
    <cellStyle name="inputPercentageL 3" xfId="3267" xr:uid="{1A2F5535-49D0-4EFD-9BEB-BA1B1A07777B}"/>
    <cellStyle name="inputPercentageL 3 2" xfId="3268" xr:uid="{0A1E208E-52C1-4221-84EF-BF0D785C34C0}"/>
    <cellStyle name="inputPercentageL 3 2 2" xfId="4822" xr:uid="{EFBB88CA-5EC8-4CBB-92A8-A696A5DCDA8B}"/>
    <cellStyle name="inputPercentageL 3 3" xfId="4823" xr:uid="{1C4EF63A-8F33-47FC-B46C-E26BDF6624F2}"/>
    <cellStyle name="inputPercentageL 4" xfId="3269" xr:uid="{53984C3C-869E-40BE-92BC-ABE5FE09BC48}"/>
    <cellStyle name="inputPercentageL 4 2" xfId="4824" xr:uid="{96BE7FAA-89CB-48E5-944D-F909A86B364D}"/>
    <cellStyle name="inputPercentageL 5" xfId="3270" xr:uid="{C53FB018-E359-40CA-9D4C-3F2D878EE082}"/>
    <cellStyle name="inputPercentageL 5 2" xfId="4825" xr:uid="{3AF75808-51D4-4AC0-96F1-32FF8F08BCE7}"/>
    <cellStyle name="inputPercentageL 6" xfId="4826" xr:uid="{660A74E3-6738-486F-B474-925A730924CD}"/>
    <cellStyle name="inputPercentageS" xfId="3271" xr:uid="{C1F26554-3C48-475D-B9C2-69AC47BDD06C}"/>
    <cellStyle name="inputPercentageS 2" xfId="3272" xr:uid="{FE83A7FA-C9B6-4AD2-868B-B41EAA1BB670}"/>
    <cellStyle name="inputPercentageS 2 2" xfId="3273" xr:uid="{4D0EBEFE-3FEA-451D-860C-171E0F16E7AA}"/>
    <cellStyle name="inputPercentageS 2 2 2" xfId="4827" xr:uid="{9CFD1C88-A0AC-402E-AF27-271552AAF64F}"/>
    <cellStyle name="inputPercentageS 2 3" xfId="4828" xr:uid="{31F6556B-3195-4546-8C7B-2BA39F411182}"/>
    <cellStyle name="inputPercentageS 3" xfId="3274" xr:uid="{B5A2F8F8-6103-49FD-98A2-19106904CD93}"/>
    <cellStyle name="inputPercentageS 3 2" xfId="3275" xr:uid="{E2A79A74-88E2-444F-A259-48E87AD58CCE}"/>
    <cellStyle name="inputPercentageS 3 2 2" xfId="4829" xr:uid="{8EF1C468-F7D0-4339-B38F-6D174EB26139}"/>
    <cellStyle name="inputPercentageS 3 3" xfId="4830" xr:uid="{9051831F-90AB-4355-ABCB-0B2FDB06B6FE}"/>
    <cellStyle name="inputPercentageS 4" xfId="3276" xr:uid="{CE7192CB-9392-43CA-A7DF-DD426B70644B}"/>
    <cellStyle name="inputPercentageS 4 2" xfId="4831" xr:uid="{D203F39B-7B7C-4B09-A3A2-C2CA087E7540}"/>
    <cellStyle name="inputPercentageS 5" xfId="3277" xr:uid="{36AA6FEB-FCE7-4A1F-A4DF-16BCFCF81855}"/>
    <cellStyle name="inputPercentageS 5 2" xfId="4832" xr:uid="{3150D6D1-34A1-45B0-B3A2-7495895A2C10}"/>
    <cellStyle name="inputPercentageS 6" xfId="4833" xr:uid="{3BB776A7-00E5-41B6-99EA-FF2F9D1A7D92}"/>
    <cellStyle name="inputSelection" xfId="3278" xr:uid="{3F285622-3171-4FC0-85E9-617ABB01DD38}"/>
    <cellStyle name="inputSelection 2" xfId="3279" xr:uid="{15196214-9177-4635-9CC0-72773755C497}"/>
    <cellStyle name="inputSelection 2 2" xfId="3280" xr:uid="{92F63C75-0FF7-4E5A-968D-D65F87845BAE}"/>
    <cellStyle name="inputSelection 2 2 2" xfId="3281" xr:uid="{0121DABE-5E1F-4783-B731-E1B71F7314A9}"/>
    <cellStyle name="inputSelection 2 2 2 2" xfId="4834" xr:uid="{AEED1691-523F-456A-A5A2-4F46A72EFDCD}"/>
    <cellStyle name="inputSelection 2 2 3" xfId="4835" xr:uid="{A6B60438-DBF9-419E-8680-C194B9EE1964}"/>
    <cellStyle name="inputSelection 2 3" xfId="3282" xr:uid="{A2AC0A96-47AC-4D51-BC72-FF57B9E862E6}"/>
    <cellStyle name="inputSelection 2 3 2" xfId="4836" xr:uid="{823D02B3-6673-40F9-AD51-9B3B85913FE7}"/>
    <cellStyle name="inputSelection 2 4" xfId="4837" xr:uid="{05E32406-DCA0-491F-8787-50ABF3D51DB0}"/>
    <cellStyle name="inputSelection 3" xfId="3283" xr:uid="{B6C49242-D3EE-49DB-88BB-CE8E7B2A8681}"/>
    <cellStyle name="inputSelection 3 2" xfId="3284" xr:uid="{5D5E3AA2-1D28-4366-8089-FBD9CA382C71}"/>
    <cellStyle name="inputSelection 3 2 2" xfId="4838" xr:uid="{E886E93B-0C58-46CD-B4AE-22E39A459B25}"/>
    <cellStyle name="inputSelection 3 3" xfId="4839" xr:uid="{5257BA17-4601-456B-A6F8-445B7D7F80C7}"/>
    <cellStyle name="inputSelection 4" xfId="3285" xr:uid="{B5F7FA65-E904-46F9-9E82-B6727DE0170C}"/>
    <cellStyle name="inputSelection 4 2" xfId="4840" xr:uid="{CEF56DFA-0123-4E62-8DD3-45066EF6E38E}"/>
    <cellStyle name="inputSelection 5" xfId="3286" xr:uid="{4F95FAD3-C3FF-44A6-96FE-75B5F221FF8D}"/>
    <cellStyle name="inputSelection 5 2" xfId="4841" xr:uid="{88E77D75-4314-4A52-BB75-4D582E4A67BD}"/>
    <cellStyle name="inputSelection 6" xfId="4842" xr:uid="{BD71CD5F-F78F-4F68-9383-336C38EF792B}"/>
    <cellStyle name="inputText" xfId="3287" xr:uid="{03DCF95C-2796-4AE7-AEA9-B2DC35F3AA4D}"/>
    <cellStyle name="inputText 2" xfId="3288" xr:uid="{0C9D4F91-D16B-4421-9612-7FEDC9287DFB}"/>
    <cellStyle name="inputText 2 2" xfId="3289" xr:uid="{E66A354C-CBC5-49F6-8366-85410E9303C7}"/>
    <cellStyle name="inputText 2 2 2" xfId="4843" xr:uid="{0E738004-6CD4-45E9-A65E-5ED6A10361AE}"/>
    <cellStyle name="inputText 2 3" xfId="4844" xr:uid="{FF231232-FCD9-40B9-BE2C-2AF851394A60}"/>
    <cellStyle name="inputText 3" xfId="3290" xr:uid="{53C028C8-70FA-48D7-82F4-6C6F9565D1BA}"/>
    <cellStyle name="inputText 3 2" xfId="3291" xr:uid="{A1BC52D5-C16A-4288-816E-514C1774A483}"/>
    <cellStyle name="inputText 3 2 2" xfId="4845" xr:uid="{7F6F93AD-7A64-4FA9-9A46-2E0FD75F92C5}"/>
    <cellStyle name="inputText 3 3" xfId="4846" xr:uid="{7CBC74B4-55A3-421A-BA08-6BB5E4A1E822}"/>
    <cellStyle name="inputText 4" xfId="3292" xr:uid="{5F0EE8C4-5823-4E73-BBE2-D1D70B76191C}"/>
    <cellStyle name="inputText 4 2" xfId="4847" xr:uid="{B74F6F68-3B2D-463D-873A-835343F305B9}"/>
    <cellStyle name="inputText 5" xfId="3293" xr:uid="{D92B1196-F88A-442C-882B-0245997AF1B8}"/>
    <cellStyle name="inputText 5 2" xfId="4848" xr:uid="{111D71C7-5417-4438-A30D-CD16C1724DD9}"/>
    <cellStyle name="inputText 6" xfId="4849" xr:uid="{63B98A32-1319-47ED-AD08-7063C537253F}"/>
    <cellStyle name="Jegyzet" xfId="3294" xr:uid="{3C917C09-7E44-429F-99E4-89BB6AA8D2F4}"/>
    <cellStyle name="Jegyzet 2" xfId="3295" xr:uid="{836EBE93-96B6-44BA-8012-346DFA66D478}"/>
    <cellStyle name="Jelölőszín (1)" xfId="3296" xr:uid="{ABD1914E-4DFF-4DB4-B22C-9D829E2EE7BC}"/>
    <cellStyle name="Jelölőszín (2)" xfId="3297" xr:uid="{09FBCA5C-BAF7-406F-86CF-33B2497E5246}"/>
    <cellStyle name="Jelölőszín (3)" xfId="3298" xr:uid="{94D58EE7-3A5B-46AA-8A8A-2A175C45561C}"/>
    <cellStyle name="Jelölőszín (4)" xfId="3299" xr:uid="{C87D12C3-8EC3-4277-99BF-EF6C3E2E5E90}"/>
    <cellStyle name="Jelölőszín (5)" xfId="3300" xr:uid="{E530D874-1ACE-4D7A-9EF9-F7C3FCF38419}"/>
    <cellStyle name="Jelölőszín (6)" xfId="3301" xr:uid="{E7BBA321-7F4A-44B7-BDE1-4CA286A05009}"/>
    <cellStyle name="Jó" xfId="3302" xr:uid="{6273D2C7-E124-4158-992C-E25735D1670A}"/>
    <cellStyle name="Kimenet" xfId="3303" xr:uid="{DF7513B7-5D6C-4454-B332-C5668EC1F401}"/>
    <cellStyle name="Kimenet 2" xfId="3304" xr:uid="{72747FF9-128D-43D3-8046-5F7127957069}"/>
    <cellStyle name="Lien hypertexte 2" xfId="3305" xr:uid="{F1F2467D-340B-4BD1-BDFE-2B85F0AAB710}"/>
    <cellStyle name="Lien hypertexte 3" xfId="3306" xr:uid="{0480E7A4-CE41-4282-9D08-443F9A6562A4}"/>
    <cellStyle name="Linked Cell" xfId="14" builtinId="24" customBuiltin="1"/>
    <cellStyle name="Linked Cell 2" xfId="2948" xr:uid="{BF285589-8573-4817-A00A-6B9836168F66}"/>
    <cellStyle name="Linked Cell 2 2" xfId="3307" xr:uid="{3E77E134-A03C-40FB-91BE-5C205339F0ED}"/>
    <cellStyle name="Linked Cell 2 3" xfId="3308" xr:uid="{15E69BAA-A36E-4AB9-894E-6DA3559D5EAD}"/>
    <cellStyle name="Linked Cell 3" xfId="2949" xr:uid="{CED8116E-6806-4D65-ABA5-181ED33437B9}"/>
    <cellStyle name="Magyarázó szöveg" xfId="3309" xr:uid="{6E375B75-AD71-4AAF-B549-3461FFD09A4A}"/>
    <cellStyle name="Migliaia 2" xfId="3310" xr:uid="{34C4642E-133B-44CD-9322-420EB495A154}"/>
    <cellStyle name="Migliaia 2 2" xfId="4850" xr:uid="{641028CF-881F-4C64-BF59-B890E588FB0A}"/>
    <cellStyle name="Millares 2" xfId="2950" xr:uid="{365F8CFA-AAAE-4CA9-B364-B21F260DA1A6}"/>
    <cellStyle name="Millares 2 2" xfId="2951" xr:uid="{45229DA4-3BDE-47E0-89FC-C21D15C7E732}"/>
    <cellStyle name="Millares 3" xfId="2952" xr:uid="{FE989442-2F1E-4DDD-B16C-04BAB0F57D54}"/>
    <cellStyle name="Millares 3 2" xfId="2953" xr:uid="{254AF9C4-7311-45FB-A6C8-90514AA2AD5D}"/>
    <cellStyle name="Millares 3 2 2" xfId="4851" xr:uid="{0A186710-82EB-430C-B633-8D165BAD4B34}"/>
    <cellStyle name="Millares 3 3" xfId="4852" xr:uid="{E2F00C58-6258-4458-A049-DA0635987D6E}"/>
    <cellStyle name="Navadno_List1" xfId="3311" xr:uid="{6AC8528D-117C-4C81-9F29-680311E17BD9}"/>
    <cellStyle name="Neutral 2" xfId="2954" xr:uid="{C0AA7F4A-246F-442F-ACA9-C34AEB5132F2}"/>
    <cellStyle name="Neutral 2 2" xfId="3312" xr:uid="{F0443805-576F-4E5E-AE19-AD3472F90464}"/>
    <cellStyle name="Neutral 2 3" xfId="3313" xr:uid="{E306C85B-BFE0-4F6B-AE9F-BF280D6CD20D}"/>
    <cellStyle name="Neutral 3" xfId="2955" xr:uid="{0932449C-68A1-4A63-9695-A8BEEE12EDD7}"/>
    <cellStyle name="Neutral 4" xfId="39" xr:uid="{40E3ED2D-9EF9-4F14-B8D7-61AF5012288E}"/>
    <cellStyle name="Normal" xfId="0" builtinId="0"/>
    <cellStyle name="Normal 10" xfId="121" xr:uid="{7195D9BB-3D27-46B0-854C-5FC12F8D14CE}"/>
    <cellStyle name="Normal 10 2" xfId="3314" xr:uid="{509D1563-814E-4CAA-9F98-BC7302A478C2}"/>
    <cellStyle name="Normal 10 3" xfId="3315" xr:uid="{F4A5A801-11CA-4268-9C59-69A2BF61CDF9}"/>
    <cellStyle name="Normal 10 4" xfId="2984" xr:uid="{7893E5C6-B547-4E89-B928-5A104366B37D}"/>
    <cellStyle name="Normal 11" xfId="163" xr:uid="{E1A8B81F-865F-4746-A4AD-47D9C8A32CBB}"/>
    <cellStyle name="Normal 11 2" xfId="3317" xr:uid="{6B997005-753E-44D6-879F-F2B8D68CAA40}"/>
    <cellStyle name="Normal 11 3" xfId="747" xr:uid="{B2A2FB25-1C86-41C6-BD04-E2489F0A1793}"/>
    <cellStyle name="Normal 11 4" xfId="3316" xr:uid="{C71A3FB7-8CF3-40E4-8A8A-827F076B4FDE}"/>
    <cellStyle name="Normal 12" xfId="242" xr:uid="{AFD1436B-34F9-41E5-9D61-65F3E7935C4E}"/>
    <cellStyle name="Normal 12 2" xfId="3319" xr:uid="{13E08B19-15E7-4E9A-B382-59FF2CC27E12}"/>
    <cellStyle name="Normal 12 3" xfId="3320" xr:uid="{B0BFB4F0-E958-4AA5-9842-D1179D202697}"/>
    <cellStyle name="Normal 12 4" xfId="3318" xr:uid="{5B912CC4-0101-485C-AED1-4BF87150818F}"/>
    <cellStyle name="Normal 13" xfId="229" xr:uid="{7DA45F9F-6A89-4243-B237-3722BD1DA727}"/>
    <cellStyle name="Normal 13 2" xfId="561" xr:uid="{2B6556D4-5B3F-4CA4-BC09-730BAB0A8BB9}"/>
    <cellStyle name="Normal 13 2 2" xfId="1247" xr:uid="{B4EC400E-26C1-423F-A2ED-298235BED874}"/>
    <cellStyle name="Normal 13 2 2 2" xfId="3323" xr:uid="{B459D81C-040F-43BE-990D-34A5BB58572A}"/>
    <cellStyle name="Normal 13 2 3" xfId="1920" xr:uid="{40E3C0AE-1962-4FB4-A086-906F2CB6623C}"/>
    <cellStyle name="Normal 13 2 4" xfId="2594" xr:uid="{B995D5B0-C4CB-4F35-ADC9-C5FDCF24247D}"/>
    <cellStyle name="Normal 13 2 5" xfId="3322" xr:uid="{37CCA68F-59E8-422A-9A99-62618452C127}"/>
    <cellStyle name="Normal 13 2 6" xfId="14159" xr:uid="{2BE30404-AE2F-4DFC-948C-4F55E52B852C}"/>
    <cellStyle name="Normal 13 3" xfId="919" xr:uid="{9A3E72EE-E8A7-436B-B23B-5284F455214C}"/>
    <cellStyle name="Normal 13 3 2" xfId="2986" xr:uid="{23D297B6-AEF0-4131-B3A6-AE2AB50EDBDE}"/>
    <cellStyle name="Normal 13 4" xfId="1592" xr:uid="{7780C9E0-5D23-4D18-A2F2-0C9A3C8D4FD2}"/>
    <cellStyle name="Normal 13 5" xfId="2266" xr:uid="{8F3BF32A-5659-4E5D-A0DA-FCC1ABCC7739}"/>
    <cellStyle name="Normal 13 6" xfId="3321" xr:uid="{C7C30C5A-D682-4F0D-ABB6-6F3C86FA596A}"/>
    <cellStyle name="Normal 14" xfId="390" xr:uid="{5847135D-0B5F-492B-9946-C3601771B1F6}"/>
    <cellStyle name="Normal 14 2" xfId="3325" xr:uid="{736A2A1E-CB40-4244-9897-13CA55C72977}"/>
    <cellStyle name="Normal 14 2 2" xfId="3326" xr:uid="{2B1F2A32-9996-4A42-A6FD-E01122E5BE02}"/>
    <cellStyle name="Normal 14 3" xfId="3324" xr:uid="{4242CDB2-76A8-4F66-8AF3-2B907DAAB9F9}"/>
    <cellStyle name="Normal 15" xfId="2" xr:uid="{9165E416-AFDF-4F46-937D-5E5F2C61DC50}"/>
    <cellStyle name="Normal 15 10" xfId="751" xr:uid="{D41759D4-F14B-40AF-B422-892AC0E42449}"/>
    <cellStyle name="Normal 15 10 2" xfId="2107" xr:uid="{2A95D841-BE7B-4059-B561-19EC0120817A}"/>
    <cellStyle name="Normal 15 10 3" xfId="2781" xr:uid="{BE612693-3AB3-4D5D-B17E-8D12679FD231}"/>
    <cellStyle name="Normal 15 11" xfId="774" xr:uid="{2C4F11F2-92C8-4A6D-9235-F65EABF2CD69}"/>
    <cellStyle name="Normal 15 11 2" xfId="1447" xr:uid="{E646E723-123D-404E-9424-DA198F79956B}"/>
    <cellStyle name="Normal 15 11 3" xfId="2121" xr:uid="{7266263A-E23E-4543-A9FD-F5974C866CBA}"/>
    <cellStyle name="Normal 15 12" xfId="1434" xr:uid="{55C16EFB-58E2-4DC6-80D5-2BD2584782EE}"/>
    <cellStyle name="Normal 15 13" xfId="2108" xr:uid="{AF23DE1B-6049-4C26-8590-E2FD3E49798D}"/>
    <cellStyle name="Normal 15 14" xfId="2788" xr:uid="{80304A9F-9450-44C0-93DE-F70BEEC2D5B3}"/>
    <cellStyle name="Normal 15 15" xfId="2829" xr:uid="{B8BF605B-613A-40F7-8EE9-AEEF02EFB5E9}"/>
    <cellStyle name="Normal 15 16" xfId="2830" xr:uid="{F729415E-56BA-48C4-A179-18FC5DD48C5D}"/>
    <cellStyle name="Normal 15 17" xfId="3327" xr:uid="{0543EC6F-1DE7-48CB-9797-86750727755B}"/>
    <cellStyle name="Normal 15 18" xfId="14167" xr:uid="{42DE8C38-962E-41A1-93A3-F64BA12B2AF6}"/>
    <cellStyle name="Normal 15 19" xfId="14169" xr:uid="{92A4AF20-24D6-4787-845A-E3E4609741DB}"/>
    <cellStyle name="Normal 15 2" xfId="36" xr:uid="{C901A2B7-A7B0-493A-AAF7-F7EAF0E84B0B}"/>
    <cellStyle name="Normal 15 2 10" xfId="2122" xr:uid="{EB0E0C64-7A3F-42D3-86ED-884B35E495C1}"/>
    <cellStyle name="Normal 15 2 11" xfId="3328" xr:uid="{C988AA13-E786-4D97-8327-74C71C51E964}"/>
    <cellStyle name="Normal 15 2 2" xfId="81" xr:uid="{AE4E6F0D-DDCC-41EA-A297-8C9CA5D36C34}"/>
    <cellStyle name="Normal 15 2 2 2" xfId="141" xr:uid="{9B89C645-E405-40C2-8368-846E24782ACE}"/>
    <cellStyle name="Normal 15 2 2 2 2" xfId="304" xr:uid="{C8D7377C-0B3C-4B41-9907-F9BDF111A728}"/>
    <cellStyle name="Normal 15 2 2 2 2 2" xfId="635" xr:uid="{5BE773BA-D8FF-4865-94B1-6FD52BF8E019}"/>
    <cellStyle name="Normal 15 2 2 2 2 2 2" xfId="1321" xr:uid="{0C96D3CC-8595-4CC5-83B1-A09D92AE99C1}"/>
    <cellStyle name="Normal 15 2 2 2 2 2 3" xfId="1994" xr:uid="{38BDE244-FFB1-44C2-91D4-04BE790C4099}"/>
    <cellStyle name="Normal 15 2 2 2 2 2 4" xfId="2668" xr:uid="{172E0FDC-F75E-428F-B3E6-FB9471B431A5}"/>
    <cellStyle name="Normal 15 2 2 2 2 3" xfId="993" xr:uid="{B9708E4E-7E0C-4BE9-B0B0-ED23E1CD095F}"/>
    <cellStyle name="Normal 15 2 2 2 2 4" xfId="1666" xr:uid="{BF9DA140-44F1-4C81-A844-9C18BD596238}"/>
    <cellStyle name="Normal 15 2 2 2 2 5" xfId="2340" xr:uid="{305DCB45-82CC-4458-B247-B78270CE0E11}"/>
    <cellStyle name="Normal 15 2 2 2 3" xfId="476" xr:uid="{30712B64-015A-432A-BDB8-94376F3A86B4}"/>
    <cellStyle name="Normal 15 2 2 2 3 2" xfId="1162" xr:uid="{3C764A95-122A-4DC3-8F7B-389E84CBD54A}"/>
    <cellStyle name="Normal 15 2 2 2 3 3" xfId="1835" xr:uid="{1BF8D290-1AC6-4092-BE7C-392BA4A8DE9F}"/>
    <cellStyle name="Normal 15 2 2 2 3 4" xfId="2509" xr:uid="{2B000640-4EDC-4CD1-B63E-120433F69CAF}"/>
    <cellStyle name="Normal 15 2 2 2 4" xfId="834" xr:uid="{B3D90840-953B-430A-BFA0-27C76627E478}"/>
    <cellStyle name="Normal 15 2 2 2 5" xfId="1507" xr:uid="{FAF5DD5A-8713-405E-8987-3A6834B33CCF}"/>
    <cellStyle name="Normal 15 2 2 2 6" xfId="2181" xr:uid="{5CF38E05-CC22-4F7A-A15A-33A552AB54E0}"/>
    <cellStyle name="Normal 15 2 2 3" xfId="182" xr:uid="{6CCF58BB-1CCB-41BB-AEF5-49E8AC93B33C}"/>
    <cellStyle name="Normal 15 2 2 3 2" xfId="342" xr:uid="{6A058CB6-5125-4D14-A87D-94E660205B40}"/>
    <cellStyle name="Normal 15 2 2 3 2 2" xfId="673" xr:uid="{D7A60088-2F26-41F2-936C-151F9910D345}"/>
    <cellStyle name="Normal 15 2 2 3 2 2 2" xfId="1359" xr:uid="{B507BBBC-B288-4C6E-9CEE-371D9E5FAC70}"/>
    <cellStyle name="Normal 15 2 2 3 2 2 3" xfId="2032" xr:uid="{483341E3-A019-4C39-A596-C7F29F3F7B76}"/>
    <cellStyle name="Normal 15 2 2 3 2 2 4" xfId="2706" xr:uid="{8915BA0A-7683-4F28-A027-3EA36105AD4D}"/>
    <cellStyle name="Normal 15 2 2 3 2 3" xfId="1031" xr:uid="{F51B4F43-BCCF-4A20-8A5C-F6242BFD9372}"/>
    <cellStyle name="Normal 15 2 2 3 2 4" xfId="1704" xr:uid="{C61CF16D-9C89-4A89-8EF3-E21969E1707B}"/>
    <cellStyle name="Normal 15 2 2 3 2 5" xfId="2378" xr:uid="{44F9E646-5F03-429B-A947-55682042824F}"/>
    <cellStyle name="Normal 15 2 2 3 3" xfId="514" xr:uid="{B07ABE00-73A4-4CAD-9479-FBEF0F329AFD}"/>
    <cellStyle name="Normal 15 2 2 3 3 2" xfId="1200" xr:uid="{60399584-C6E5-4D02-B7B7-C425C1BB7D5A}"/>
    <cellStyle name="Normal 15 2 2 3 3 3" xfId="1873" xr:uid="{55D36560-59BC-4783-8CDD-338787CF0451}"/>
    <cellStyle name="Normal 15 2 2 3 3 4" xfId="2547" xr:uid="{B98EB52B-BCEC-4581-8638-C50AE2013298}"/>
    <cellStyle name="Normal 15 2 2 3 4" xfId="872" xr:uid="{813B02A6-442A-4C0E-B01A-3F8DE320134F}"/>
    <cellStyle name="Normal 15 2 2 3 5" xfId="1545" xr:uid="{DBDDCA99-2E58-41AE-99EF-03F7A2517687}"/>
    <cellStyle name="Normal 15 2 2 3 6" xfId="2219" xr:uid="{43D81154-6547-49FD-91A7-5BB76F0480C9}"/>
    <cellStyle name="Normal 15 2 2 4" xfId="248" xr:uid="{3585EEE7-AC4C-4BF2-A5FE-B7E9ECF75927}"/>
    <cellStyle name="Normal 15 2 2 4 2" xfId="579" xr:uid="{796E456E-38BC-41E5-864D-161DBFC7DDFA}"/>
    <cellStyle name="Normal 15 2 2 4 2 2" xfId="1265" xr:uid="{7FC086AD-D1FC-4573-B431-D2EF239B0314}"/>
    <cellStyle name="Normal 15 2 2 4 2 3" xfId="1938" xr:uid="{4324BC3A-1E0F-4808-B1C0-02E95C61A276}"/>
    <cellStyle name="Normal 15 2 2 4 2 4" xfId="2612" xr:uid="{C0178FFF-ECE1-4128-991B-DC42A6E478AB}"/>
    <cellStyle name="Normal 15 2 2 4 3" xfId="937" xr:uid="{22E3FEF2-E418-43D6-873A-9D522031E751}"/>
    <cellStyle name="Normal 15 2 2 4 4" xfId="1610" xr:uid="{D8BD5324-685C-459C-B2E5-A898EF1B5ABB}"/>
    <cellStyle name="Normal 15 2 2 4 5" xfId="2284" xr:uid="{C482B36B-C75D-41B4-87B6-FD244786568D}"/>
    <cellStyle name="Normal 15 2 2 5" xfId="420" xr:uid="{0604A0A0-EC03-4999-BC45-4F41F3E3F01C}"/>
    <cellStyle name="Normal 15 2 2 5 2" xfId="1106" xr:uid="{B4B1B307-4441-45A4-8D44-66EDE6C60852}"/>
    <cellStyle name="Normal 15 2 2 5 3" xfId="1779" xr:uid="{7AF0493C-CBA7-41CB-B9EF-4B19FD9CA217}"/>
    <cellStyle name="Normal 15 2 2 5 4" xfId="2453" xr:uid="{8C646AA2-26A9-4E30-B2F1-C9B1FFC195E2}"/>
    <cellStyle name="Normal 15 2 2 6" xfId="778" xr:uid="{A858A842-F3AA-4CF5-ABE9-E34A0105D82F}"/>
    <cellStyle name="Normal 15 2 2 7" xfId="1451" xr:uid="{38F1F51D-A426-40B3-84C4-239BEF2D5797}"/>
    <cellStyle name="Normal 15 2 2 8" xfId="2125" xr:uid="{3AE96084-CBF3-4778-99D5-F8E0CF06C036}"/>
    <cellStyle name="Normal 15 2 3" xfId="102" xr:uid="{9D58E9DE-FBB3-4198-B8A4-0A819C632E1B}"/>
    <cellStyle name="Normal 15 2 3 2" xfId="159" xr:uid="{4954CDA6-1D9D-4E9E-BE59-BB260A875BDC}"/>
    <cellStyle name="Normal 15 2 3 2 2" xfId="322" xr:uid="{C7AAC7E1-EC05-4B9F-8BD2-2F5A5EFB7B3E}"/>
    <cellStyle name="Normal 15 2 3 2 2 2" xfId="653" xr:uid="{7693B3D7-E12C-4175-BF2B-6959DD2CBF3F}"/>
    <cellStyle name="Normal 15 2 3 2 2 2 2" xfId="1339" xr:uid="{12B710D9-70E1-49FD-9E11-F51514184AB0}"/>
    <cellStyle name="Normal 15 2 3 2 2 2 3" xfId="2012" xr:uid="{48115EBF-F802-43CB-BE30-FEC27115823A}"/>
    <cellStyle name="Normal 15 2 3 2 2 2 4" xfId="2686" xr:uid="{BC4A77EE-83D5-4946-BDA8-6247039C9C72}"/>
    <cellStyle name="Normal 15 2 3 2 2 3" xfId="1011" xr:uid="{E1E81FFE-974B-4F0F-AC03-A2657873EEE3}"/>
    <cellStyle name="Normal 15 2 3 2 2 4" xfId="1684" xr:uid="{24836CD4-BC18-44ED-92EF-FB5DD90228A5}"/>
    <cellStyle name="Normal 15 2 3 2 2 5" xfId="2358" xr:uid="{57FA58ED-1BBC-456B-A436-D57AACBC83B6}"/>
    <cellStyle name="Normal 15 2 3 2 3" xfId="494" xr:uid="{CD833814-E0C6-4604-882D-F128E208800C}"/>
    <cellStyle name="Normal 15 2 3 2 3 2" xfId="1180" xr:uid="{1C306F83-F5AF-42AE-B94F-E7CC11DE9793}"/>
    <cellStyle name="Normal 15 2 3 2 3 3" xfId="1853" xr:uid="{E8946B1C-82C0-4D3C-8153-CFEEDA3D2D3F}"/>
    <cellStyle name="Normal 15 2 3 2 3 4" xfId="2527" xr:uid="{7AA21516-F440-4DC5-958C-38537C5851EA}"/>
    <cellStyle name="Normal 15 2 3 2 4" xfId="852" xr:uid="{32610468-A0CC-4364-B237-DF283319FE61}"/>
    <cellStyle name="Normal 15 2 3 2 5" xfId="1525" xr:uid="{23A90E71-CC41-41DD-9934-69211C66F076}"/>
    <cellStyle name="Normal 15 2 3 2 6" xfId="2199" xr:uid="{0B09A10E-7C4C-47E7-8AE3-2F2DA9F411BD}"/>
    <cellStyle name="Normal 15 2 3 3" xfId="200" xr:uid="{1A39BFEE-65BC-47A2-929D-C2284A300CF4}"/>
    <cellStyle name="Normal 15 2 3 3 2" xfId="360" xr:uid="{EA2D51EA-51D6-4871-81BA-67257AF28149}"/>
    <cellStyle name="Normal 15 2 3 3 2 2" xfId="691" xr:uid="{EE9F4C0E-C170-42D9-99EE-57ACEB7492AE}"/>
    <cellStyle name="Normal 15 2 3 3 2 2 2" xfId="1377" xr:uid="{E567979E-2E3A-4D8B-8D8D-23722D0717E0}"/>
    <cellStyle name="Normal 15 2 3 3 2 2 3" xfId="2050" xr:uid="{B5D52666-1A6C-431F-B6BA-FF28FAF930CD}"/>
    <cellStyle name="Normal 15 2 3 3 2 2 4" xfId="2724" xr:uid="{1324488B-CAD4-43B9-9D29-2FE813E19B86}"/>
    <cellStyle name="Normal 15 2 3 3 2 3" xfId="1049" xr:uid="{792B6F9C-D85D-490B-A8B3-D3D56D76C455}"/>
    <cellStyle name="Normal 15 2 3 3 2 4" xfId="1722" xr:uid="{3D076717-F948-4B5F-A2A1-03233F686D3C}"/>
    <cellStyle name="Normal 15 2 3 3 2 5" xfId="2396" xr:uid="{C4459B6D-1DE3-4B82-A03E-6AB0952C2E67}"/>
    <cellStyle name="Normal 15 2 3 3 3" xfId="532" xr:uid="{AEC95695-EF59-4CD6-8EF1-A79E47C965CC}"/>
    <cellStyle name="Normal 15 2 3 3 3 2" xfId="1218" xr:uid="{787C88A4-AF33-400F-ADF7-0AA96E82B96E}"/>
    <cellStyle name="Normal 15 2 3 3 3 3" xfId="1891" xr:uid="{24F88086-535F-4C6D-B6BF-FDBE08F6E755}"/>
    <cellStyle name="Normal 15 2 3 3 3 4" xfId="2565" xr:uid="{639F33CD-6918-446F-9748-6DAA352DC806}"/>
    <cellStyle name="Normal 15 2 3 3 4" xfId="890" xr:uid="{5CE1A4A8-8C6C-4AA4-9CEB-6D035310BB50}"/>
    <cellStyle name="Normal 15 2 3 3 5" xfId="1563" xr:uid="{09B0C07D-04C5-405E-8AFC-08E98A264657}"/>
    <cellStyle name="Normal 15 2 3 3 6" xfId="2237" xr:uid="{F0AAF8B4-BDA9-45EC-B1D0-1D4037E4D62A}"/>
    <cellStyle name="Normal 15 2 3 4" xfId="266" xr:uid="{7F73E972-9956-4F4C-89F9-37834D425E4B}"/>
    <cellStyle name="Normal 15 2 3 4 2" xfId="597" xr:uid="{B5E1FD19-5039-4DE7-B874-3A73F5B8F02F}"/>
    <cellStyle name="Normal 15 2 3 4 2 2" xfId="1283" xr:uid="{CAF394E9-EC22-41CA-8AAB-900FE64C37F7}"/>
    <cellStyle name="Normal 15 2 3 4 2 3" xfId="1956" xr:uid="{52EB8FB1-6B5A-490D-90D8-9C18D0C92372}"/>
    <cellStyle name="Normal 15 2 3 4 2 4" xfId="2630" xr:uid="{AB19D700-4CBC-4079-A492-6ABCEB01F93F}"/>
    <cellStyle name="Normal 15 2 3 4 3" xfId="955" xr:uid="{A39289FA-D2BA-413F-AC25-AF23F4CF6CF3}"/>
    <cellStyle name="Normal 15 2 3 4 4" xfId="1628" xr:uid="{C8707EBC-BAFE-4173-A4A9-8224236216C2}"/>
    <cellStyle name="Normal 15 2 3 4 5" xfId="2302" xr:uid="{A9F719A0-0AFB-4693-A95C-FD43DBE29769}"/>
    <cellStyle name="Normal 15 2 3 5" xfId="438" xr:uid="{2D7F5AF6-78DF-483B-ADDC-91C6EB422A8F}"/>
    <cellStyle name="Normal 15 2 3 5 2" xfId="1124" xr:uid="{BFB732EB-0E4E-4787-ADCC-35AAD98D211D}"/>
    <cellStyle name="Normal 15 2 3 5 3" xfId="1797" xr:uid="{39F64250-15C8-4BA3-AFF4-C8C3ACF7AB66}"/>
    <cellStyle name="Normal 15 2 3 5 4" xfId="2471" xr:uid="{234BCEAD-24DB-4D09-B0B2-100FAAD5A0AE}"/>
    <cellStyle name="Normal 15 2 3 6" xfId="796" xr:uid="{59E4EB84-60AE-4098-B93E-EB42E02A275F}"/>
    <cellStyle name="Normal 15 2 3 7" xfId="1469" xr:uid="{27FC71DE-F72B-4258-9C7F-8A450245EAEE}"/>
    <cellStyle name="Normal 15 2 3 8" xfId="2143" xr:uid="{7F7E0D12-17DB-4A64-A8CC-0BFED763918C}"/>
    <cellStyle name="Normal 15 2 4" xfId="125" xr:uid="{55AF082E-78C7-43CB-94A0-A0C27EC36828}"/>
    <cellStyle name="Normal 15 2 4 2" xfId="288" xr:uid="{9D834526-5904-4062-8933-CCBC5F7F7C9D}"/>
    <cellStyle name="Normal 15 2 4 2 2" xfId="619" xr:uid="{BE418B17-7190-4B7B-BE5E-BE2A23D44C03}"/>
    <cellStyle name="Normal 15 2 4 2 2 2" xfId="1305" xr:uid="{75D91A0C-C9E3-4ADF-A24C-1A666EE90D4C}"/>
    <cellStyle name="Normal 15 2 4 2 2 3" xfId="1978" xr:uid="{032D4E03-3E3B-4FDC-94A9-36F6DD6194B1}"/>
    <cellStyle name="Normal 15 2 4 2 2 4" xfId="2652" xr:uid="{B6687F67-6309-430A-93C5-C121D95A99C0}"/>
    <cellStyle name="Normal 15 2 4 2 3" xfId="977" xr:uid="{DB92248B-AB7F-4E43-93F1-3475FEB16687}"/>
    <cellStyle name="Normal 15 2 4 2 4" xfId="1650" xr:uid="{FE061E71-6FE3-45FE-B32E-0B24F99F08D3}"/>
    <cellStyle name="Normal 15 2 4 2 5" xfId="2324" xr:uid="{B1BBE24D-AE3E-4F1A-BCC0-DE923763617C}"/>
    <cellStyle name="Normal 15 2 4 3" xfId="460" xr:uid="{43C8800B-0D33-4C8C-B501-54D8394D0C60}"/>
    <cellStyle name="Normal 15 2 4 3 2" xfId="1146" xr:uid="{AFCC4B1E-F06A-4470-B636-4688199F38CE}"/>
    <cellStyle name="Normal 15 2 4 3 3" xfId="1819" xr:uid="{40CD6077-94E2-41D5-A966-E5C9D8EE185F}"/>
    <cellStyle name="Normal 15 2 4 3 4" xfId="2493" xr:uid="{ED656F48-BAEC-4BA6-A6CE-A63409A966FB}"/>
    <cellStyle name="Normal 15 2 4 4" xfId="818" xr:uid="{AD84B6DF-82B2-45E7-BCE5-517FBFDD0F56}"/>
    <cellStyle name="Normal 15 2 4 5" xfId="1491" xr:uid="{35046E83-D623-4151-B58E-45751B1A483B}"/>
    <cellStyle name="Normal 15 2 4 6" xfId="2165" xr:uid="{B89D42BB-F2A6-44BB-BCC0-14754A68F366}"/>
    <cellStyle name="Normal 15 2 5" xfId="165" xr:uid="{7ADC47E2-0B74-4AD1-BF50-121C57F4FE87}"/>
    <cellStyle name="Normal 15 2 5 2" xfId="327" xr:uid="{A212BC7A-57A6-40DB-B5DB-8EB22A7F65B1}"/>
    <cellStyle name="Normal 15 2 5 2 2" xfId="658" xr:uid="{38568DDD-1EA1-4593-AFEE-0FB5EAE253B1}"/>
    <cellStyle name="Normal 15 2 5 2 2 2" xfId="1344" xr:uid="{1B79E5FB-C133-42F2-934B-88F6489F5A95}"/>
    <cellStyle name="Normal 15 2 5 2 2 3" xfId="2017" xr:uid="{3C25542A-E89C-4A8C-94ED-93E2A42D66DB}"/>
    <cellStyle name="Normal 15 2 5 2 2 4" xfId="2691" xr:uid="{FF6E1F02-EACD-4399-B968-B5763C6C8DDD}"/>
    <cellStyle name="Normal 15 2 5 2 3" xfId="1016" xr:uid="{E7901117-74D4-47FF-BCA3-A5031A8C0CEB}"/>
    <cellStyle name="Normal 15 2 5 2 4" xfId="1689" xr:uid="{2FDC14C8-865E-4BE1-A1C1-4B4BD2A216F0}"/>
    <cellStyle name="Normal 15 2 5 2 5" xfId="2363" xr:uid="{F321369D-C3B3-4A20-8224-5C4DA2AC1481}"/>
    <cellStyle name="Normal 15 2 5 3" xfId="499" xr:uid="{DCDEB22F-93AF-4522-A83E-97254BBE4CDC}"/>
    <cellStyle name="Normal 15 2 5 3 2" xfId="1185" xr:uid="{1EE5E660-D519-4AD1-8E80-087512FB907F}"/>
    <cellStyle name="Normal 15 2 5 3 3" xfId="1858" xr:uid="{A604A812-B67B-4383-9CDB-1CEF24542C0C}"/>
    <cellStyle name="Normal 15 2 5 3 4" xfId="2532" xr:uid="{B83937D0-51FA-4AF7-B1B5-9C28F215DC14}"/>
    <cellStyle name="Normal 15 2 5 4" xfId="857" xr:uid="{48066CA2-B989-474D-8C85-A0036FFC7410}"/>
    <cellStyle name="Normal 15 2 5 5" xfId="1530" xr:uid="{2CBEE59A-31E7-4C0B-B3B8-553AAAC5B20D}"/>
    <cellStyle name="Normal 15 2 5 6" xfId="2204" xr:uid="{4B73F07D-C0E1-4409-8603-BE3FA99F3CDE}"/>
    <cellStyle name="Normal 15 2 6" xfId="244" xr:uid="{DBAB905F-F635-443A-8A2D-C7FA12589E9A}"/>
    <cellStyle name="Normal 15 2 6 2" xfId="575" xr:uid="{B1F91D60-77A5-494E-A94B-75AB4E98FAF5}"/>
    <cellStyle name="Normal 15 2 6 2 2" xfId="1261" xr:uid="{96736C69-9D90-4BF4-9C3D-20E480B6875D}"/>
    <cellStyle name="Normal 15 2 6 2 3" xfId="1934" xr:uid="{C2D4E0B6-5F7D-486F-BCCB-176702DA2C66}"/>
    <cellStyle name="Normal 15 2 6 2 4" xfId="2608" xr:uid="{D46DF57B-AA39-42F9-8988-B8A22FB2DACF}"/>
    <cellStyle name="Normal 15 2 6 3" xfId="933" xr:uid="{45AB7EFE-47DA-4423-85F6-BCE8A2BADA77}"/>
    <cellStyle name="Normal 15 2 6 4" xfId="1606" xr:uid="{C1B09E12-496C-4E7B-AD52-40263AA8BB54}"/>
    <cellStyle name="Normal 15 2 6 5" xfId="2280" xr:uid="{21B4A505-E616-4EE2-B2D1-1C58850FE869}"/>
    <cellStyle name="Normal 15 2 7" xfId="417" xr:uid="{1FF92A2A-9880-45A8-8B52-32148E4B3B38}"/>
    <cellStyle name="Normal 15 2 7 2" xfId="1103" xr:uid="{BA45EE19-A5CB-434E-B02C-D2BB255E45B6}"/>
    <cellStyle name="Normal 15 2 7 3" xfId="1776" xr:uid="{10DE73F4-FC28-4F6C-92A4-73B7C14662EA}"/>
    <cellStyle name="Normal 15 2 7 4" xfId="2450" xr:uid="{6165660B-1BFF-4F77-BFD9-8A9BF47B63FF}"/>
    <cellStyle name="Normal 15 2 8" xfId="775" xr:uid="{E54E3280-4085-447F-B7B7-D587DDCC6153}"/>
    <cellStyle name="Normal 15 2 9" xfId="1448" xr:uid="{2C8F9E88-990A-4C68-B0CC-DE5971A95607}"/>
    <cellStyle name="Normal 15 3" xfId="80" xr:uid="{64A48530-769D-48E6-9160-4C477BD5CA94}"/>
    <cellStyle name="Normal 15 3 2" xfId="140" xr:uid="{58753D46-774B-48A5-8433-1578834479BB}"/>
    <cellStyle name="Normal 15 3 2 2" xfId="303" xr:uid="{F11DFEDF-D14C-43DE-B58E-7E7DB72F964D}"/>
    <cellStyle name="Normal 15 3 2 2 2" xfId="634" xr:uid="{351F2E80-DDB4-457D-966E-8C4BEB6F57D4}"/>
    <cellStyle name="Normal 15 3 2 2 2 2" xfId="1320" xr:uid="{1B852534-5EC5-4206-9D60-B0BC665258F9}"/>
    <cellStyle name="Normal 15 3 2 2 2 3" xfId="1993" xr:uid="{CD411F7F-3413-4424-B657-5E007B87F7C5}"/>
    <cellStyle name="Normal 15 3 2 2 2 4" xfId="2667" xr:uid="{628EA013-5719-4296-AEBF-E98B69536033}"/>
    <cellStyle name="Normal 15 3 2 2 3" xfId="992" xr:uid="{84E8DB72-059C-4F2B-894D-3F061136B925}"/>
    <cellStyle name="Normal 15 3 2 2 4" xfId="1665" xr:uid="{516E4DF9-E53E-4E41-85C9-67C9C24F753C}"/>
    <cellStyle name="Normal 15 3 2 2 5" xfId="2339" xr:uid="{BE79C128-ACA4-4058-8C0D-45E662C4A48E}"/>
    <cellStyle name="Normal 15 3 2 3" xfId="475" xr:uid="{D949CED5-7816-4215-BA28-009589CB5583}"/>
    <cellStyle name="Normal 15 3 2 3 2" xfId="1161" xr:uid="{0E6FA236-331E-4795-847C-D888325D03DD}"/>
    <cellStyle name="Normal 15 3 2 3 3" xfId="1834" xr:uid="{322205ED-508D-41BC-8B16-94AD090C6C62}"/>
    <cellStyle name="Normal 15 3 2 3 4" xfId="2508" xr:uid="{93D86003-91FD-4E48-9805-63EA4CA34756}"/>
    <cellStyle name="Normal 15 3 2 4" xfId="833" xr:uid="{E9C1A2A8-60A1-4259-9FBA-BAF84D277B7C}"/>
    <cellStyle name="Normal 15 3 2 5" xfId="1506" xr:uid="{748F63E9-0BCF-4D03-9007-845073D96075}"/>
    <cellStyle name="Normal 15 3 2 6" xfId="2180" xr:uid="{2DDE0F05-43DD-4C80-951C-69527F690FC8}"/>
    <cellStyle name="Normal 15 3 3" xfId="181" xr:uid="{345141B2-66EC-4BBA-AA55-9D4AD765D57F}"/>
    <cellStyle name="Normal 15 3 3 2" xfId="341" xr:uid="{CFD55C89-7B76-4BEA-B18F-BF40CBC44F9C}"/>
    <cellStyle name="Normal 15 3 3 2 2" xfId="672" xr:uid="{6874343A-BEEA-43E2-B9F8-02953B2844B0}"/>
    <cellStyle name="Normal 15 3 3 2 2 2" xfId="1358" xr:uid="{A2B8B8DD-2F84-4B6A-8702-A4A675CD35D7}"/>
    <cellStyle name="Normal 15 3 3 2 2 3" xfId="2031" xr:uid="{5B5180CA-C2A4-424C-B570-3E139F851BC5}"/>
    <cellStyle name="Normal 15 3 3 2 2 4" xfId="2705" xr:uid="{03B283D1-4AE9-423F-98CD-178B238A6D8A}"/>
    <cellStyle name="Normal 15 3 3 2 3" xfId="1030" xr:uid="{5C578597-B5B2-4A97-8794-735DDE8B1CF0}"/>
    <cellStyle name="Normal 15 3 3 2 4" xfId="1703" xr:uid="{A22C22ED-0AC4-4FD2-B0D8-BBD4622901FE}"/>
    <cellStyle name="Normal 15 3 3 2 5" xfId="2377" xr:uid="{5773815E-D8CE-4874-BED2-AAB484FFC69A}"/>
    <cellStyle name="Normal 15 3 3 3" xfId="513" xr:uid="{955F158B-03CE-4484-8FE7-C8109539F447}"/>
    <cellStyle name="Normal 15 3 3 3 2" xfId="1199" xr:uid="{07FE96DC-FEE2-4780-B216-592CCBD892DE}"/>
    <cellStyle name="Normal 15 3 3 3 3" xfId="1872" xr:uid="{07B6F73D-7CAB-48C2-A415-0F082AB19FF1}"/>
    <cellStyle name="Normal 15 3 3 3 4" xfId="2546" xr:uid="{065F0AEA-E4D1-48F5-A6B7-0832359922A2}"/>
    <cellStyle name="Normal 15 3 3 4" xfId="871" xr:uid="{167E59CF-F010-4257-85B0-3E06625AD78C}"/>
    <cellStyle name="Normal 15 3 3 5" xfId="1544" xr:uid="{5D571CAC-0DF9-49CB-9518-BF6C36CECB45}"/>
    <cellStyle name="Normal 15 3 3 6" xfId="2218" xr:uid="{A7DA07AD-453C-40A4-A143-48778A05ED23}"/>
    <cellStyle name="Normal 15 3 4" xfId="247" xr:uid="{30B35935-1529-44D6-8A22-003298C3E108}"/>
    <cellStyle name="Normal 15 3 4 2" xfId="578" xr:uid="{EC0316B6-97ED-45DA-A365-A0611BFC40D3}"/>
    <cellStyle name="Normal 15 3 4 2 2" xfId="1264" xr:uid="{D082B467-D682-41C5-928C-C98CD12AD249}"/>
    <cellStyle name="Normal 15 3 4 2 3" xfId="1937" xr:uid="{64EA967E-AEF2-4857-8246-479009F04D6C}"/>
    <cellStyle name="Normal 15 3 4 2 4" xfId="2611" xr:uid="{9DAD47F2-B47F-4E4F-8497-5954AA52285C}"/>
    <cellStyle name="Normal 15 3 4 3" xfId="936" xr:uid="{D6E2A95B-F890-471C-82AD-255CAEC4CD82}"/>
    <cellStyle name="Normal 15 3 4 4" xfId="1609" xr:uid="{4D501356-B716-4791-B3D8-668E23B78611}"/>
    <cellStyle name="Normal 15 3 4 5" xfId="2283" xr:uid="{5A4E79BF-6EC5-45BE-A301-2F8535A3C0B3}"/>
    <cellStyle name="Normal 15 3 5" xfId="419" xr:uid="{FC992E40-26DF-4D2E-8AA2-4CA21146F28A}"/>
    <cellStyle name="Normal 15 3 5 2" xfId="1105" xr:uid="{B5B3FB8A-52F2-4FB9-BC9D-4A8651EB18BD}"/>
    <cellStyle name="Normal 15 3 5 3" xfId="1778" xr:uid="{C7523EEC-2E78-48F9-BB3F-1B2FD36D5FB7}"/>
    <cellStyle name="Normal 15 3 5 4" xfId="2452" xr:uid="{601C0544-0D7F-4CF6-B68F-B6F07945A6DA}"/>
    <cellStyle name="Normal 15 3 6" xfId="777" xr:uid="{98236C1E-F443-4644-98CB-7D51D02702E5}"/>
    <cellStyle name="Normal 15 3 7" xfId="1450" xr:uid="{DCB0A27D-752F-427B-B8CE-A72EB0B98FF5}"/>
    <cellStyle name="Normal 15 3 8" xfId="2124" xr:uid="{CD9E468A-4344-4C09-AD4F-50448FF23C5D}"/>
    <cellStyle name="Normal 15 4" xfId="101" xr:uid="{665933A5-001A-4359-88DF-F6A702A206C1}"/>
    <cellStyle name="Normal 15 4 2" xfId="158" xr:uid="{9D4A5EDF-9ECF-48E3-8B03-29E271591CC2}"/>
    <cellStyle name="Normal 15 4 2 2" xfId="321" xr:uid="{6AE6FD1D-1CC0-45BF-9D35-EECDE89359EF}"/>
    <cellStyle name="Normal 15 4 2 2 2" xfId="652" xr:uid="{234E18F1-0B5B-4F6E-B0C7-05369C953959}"/>
    <cellStyle name="Normal 15 4 2 2 2 2" xfId="1338" xr:uid="{2109AE92-C02A-4EF3-A778-85756819B172}"/>
    <cellStyle name="Normal 15 4 2 2 2 3" xfId="2011" xr:uid="{DABA05A5-0E3B-4D9E-9202-689A29095C29}"/>
    <cellStyle name="Normal 15 4 2 2 2 4" xfId="2685" xr:uid="{04D75DD5-A4A8-4DFA-A022-FD8F0E74D4C1}"/>
    <cellStyle name="Normal 15 4 2 2 3" xfId="1010" xr:uid="{9D80AAB5-A3EE-4C46-9B35-FB5150A7AE52}"/>
    <cellStyle name="Normal 15 4 2 2 4" xfId="1683" xr:uid="{114275E8-2BCC-43BD-8486-08F818AF6A93}"/>
    <cellStyle name="Normal 15 4 2 2 5" xfId="2357" xr:uid="{97B6EF0F-8382-4E15-9EE2-2946BDAD720A}"/>
    <cellStyle name="Normal 15 4 2 3" xfId="493" xr:uid="{DF8C6DD1-A936-4C17-B167-A900422422E0}"/>
    <cellStyle name="Normal 15 4 2 3 2" xfId="1179" xr:uid="{E3B571DE-00E0-4B5F-9EFE-1257CF3B58AF}"/>
    <cellStyle name="Normal 15 4 2 3 3" xfId="1852" xr:uid="{4B071C2B-721D-409D-9041-E3B7DA4A945D}"/>
    <cellStyle name="Normal 15 4 2 3 4" xfId="2526" xr:uid="{292E7191-6ED7-44BD-8428-AA526B4E09D2}"/>
    <cellStyle name="Normal 15 4 2 4" xfId="851" xr:uid="{FA890D5C-6654-4202-9EAC-9E6F05D57632}"/>
    <cellStyle name="Normal 15 4 2 5" xfId="1524" xr:uid="{F8837720-1EC4-4E0D-AC35-EC040E8EC3B5}"/>
    <cellStyle name="Normal 15 4 2 6" xfId="2198" xr:uid="{7D12DD3A-7A8C-4CD0-A56C-69173E6E7BB3}"/>
    <cellStyle name="Normal 15 4 3" xfId="199" xr:uid="{BFBEAEA9-F960-4CC6-91A8-D14EF55DB58F}"/>
    <cellStyle name="Normal 15 4 3 2" xfId="359" xr:uid="{4BADC0B0-8045-4B91-80FD-0ACB590E9A40}"/>
    <cellStyle name="Normal 15 4 3 2 2" xfId="690" xr:uid="{1AA4684B-6F85-4691-8A19-F930ED540A13}"/>
    <cellStyle name="Normal 15 4 3 2 2 2" xfId="1376" xr:uid="{216A98EF-3F70-49DA-AA68-988A0AF924AA}"/>
    <cellStyle name="Normal 15 4 3 2 2 3" xfId="2049" xr:uid="{1A33BBF3-3B64-4E06-A71D-EE358B6735C9}"/>
    <cellStyle name="Normal 15 4 3 2 2 4" xfId="2723" xr:uid="{5D0733A2-2E85-48DA-B312-11924DAFD871}"/>
    <cellStyle name="Normal 15 4 3 2 3" xfId="1048" xr:uid="{FD6FE701-96CD-4831-AABA-D626881CED86}"/>
    <cellStyle name="Normal 15 4 3 2 4" xfId="1721" xr:uid="{20275811-FA1E-46EA-9F37-05196C3BBB72}"/>
    <cellStyle name="Normal 15 4 3 2 5" xfId="2395" xr:uid="{3386DD07-8D96-4789-B535-EBD1C2444447}"/>
    <cellStyle name="Normal 15 4 3 3" xfId="531" xr:uid="{C89856A7-A244-4871-86EA-7D22091F63E5}"/>
    <cellStyle name="Normal 15 4 3 3 2" xfId="1217" xr:uid="{DB637781-7BE2-4AB8-9CB2-69AFECA8DC09}"/>
    <cellStyle name="Normal 15 4 3 3 3" xfId="1890" xr:uid="{F12A9287-BF45-42BB-9458-FE4FF3D72483}"/>
    <cellStyle name="Normal 15 4 3 3 4" xfId="2564" xr:uid="{CFF25A10-D8E3-4B1C-AA53-499FFF90E772}"/>
    <cellStyle name="Normal 15 4 3 4" xfId="889" xr:uid="{1024FF1F-32E6-4533-8752-05BDDA15D854}"/>
    <cellStyle name="Normal 15 4 3 5" xfId="1562" xr:uid="{B03B4E56-556D-495F-B542-43D3E9861FF1}"/>
    <cellStyle name="Normal 15 4 3 6" xfId="2236" xr:uid="{BF8A638F-0A7E-4CE7-AB55-DCF9B3326CA9}"/>
    <cellStyle name="Normal 15 4 4" xfId="265" xr:uid="{A66AB2A2-9DE0-4B20-A42F-A889F341434B}"/>
    <cellStyle name="Normal 15 4 4 2" xfId="596" xr:uid="{581E0D97-929E-40C4-A3E5-65D942E59EE5}"/>
    <cellStyle name="Normal 15 4 4 2 2" xfId="1282" xr:uid="{9E8CBD8F-9A63-4750-AD0D-3DBE882E4238}"/>
    <cellStyle name="Normal 15 4 4 2 3" xfId="1955" xr:uid="{225CCB79-1B4D-40CF-9C10-01C8A362CBF3}"/>
    <cellStyle name="Normal 15 4 4 2 4" xfId="2629" xr:uid="{1A6FD092-B266-44CF-82C6-71E287E04A58}"/>
    <cellStyle name="Normal 15 4 4 3" xfId="954" xr:uid="{AEEE9264-CD66-4BF4-8CA0-5F1F2A59E500}"/>
    <cellStyle name="Normal 15 4 4 4" xfId="1627" xr:uid="{24E73338-122C-4548-B9B3-E2D70116ADFB}"/>
    <cellStyle name="Normal 15 4 4 5" xfId="2301" xr:uid="{71E600A2-C7BB-44EA-95C4-8A60897EF5B5}"/>
    <cellStyle name="Normal 15 4 5" xfId="437" xr:uid="{875C57A5-05DD-4B70-9F86-5D852E714652}"/>
    <cellStyle name="Normal 15 4 5 2" xfId="1123" xr:uid="{5B9C5D65-2E9A-4521-92F3-800A052F9712}"/>
    <cellStyle name="Normal 15 4 5 3" xfId="1796" xr:uid="{B4D454FC-0D64-4852-BE5C-C11A590ECAFE}"/>
    <cellStyle name="Normal 15 4 5 4" xfId="2470" xr:uid="{25BF391F-419C-40C4-8418-8CD8FEFE8CA7}"/>
    <cellStyle name="Normal 15 4 6" xfId="795" xr:uid="{096960B5-76E4-4994-A8CD-2E98AE2EDD8D}"/>
    <cellStyle name="Normal 15 4 7" xfId="1468" xr:uid="{E8463D3A-F9EF-41F3-B57A-C83A3159BAF8}"/>
    <cellStyle name="Normal 15 4 8" xfId="2142" xr:uid="{D22708E4-62DC-4282-9C40-213CECEF7159}"/>
    <cellStyle name="Normal 15 4 9" xfId="3329" xr:uid="{0B7CC155-0145-406F-A87D-34E2A7292307}"/>
    <cellStyle name="Normal 15 5" xfId="124" xr:uid="{3636E97F-494C-4E5A-B07A-3F7DE30AA51D}"/>
    <cellStyle name="Normal 15 5 2" xfId="287" xr:uid="{CE6FE831-0FF2-4CFE-9287-F7DBB81B906F}"/>
    <cellStyle name="Normal 15 5 2 2" xfId="618" xr:uid="{F483697F-309D-41CC-9B8F-5955CB1FE8BB}"/>
    <cellStyle name="Normal 15 5 2 2 2" xfId="1304" xr:uid="{48CA2EEA-F83F-4270-8D9D-B64D951B5CC7}"/>
    <cellStyle name="Normal 15 5 2 2 3" xfId="1977" xr:uid="{7FEE0A36-B3DB-4100-804D-9CED44C3E8F8}"/>
    <cellStyle name="Normal 15 5 2 2 4" xfId="2651" xr:uid="{B29E3FF3-9CDE-49CB-BB53-09C4CC71D40B}"/>
    <cellStyle name="Normal 15 5 2 3" xfId="976" xr:uid="{34196664-148F-42D3-BA48-71D32A227348}"/>
    <cellStyle name="Normal 15 5 2 4" xfId="1649" xr:uid="{3198006E-F441-4AFE-B1BA-B7AAC89815CB}"/>
    <cellStyle name="Normal 15 5 2 5" xfId="2323" xr:uid="{739058DF-BDD3-4F67-94C4-4DFFB51B5853}"/>
    <cellStyle name="Normal 15 5 3" xfId="459" xr:uid="{8DC703CB-B2AD-43C6-B102-294CD6623733}"/>
    <cellStyle name="Normal 15 5 3 2" xfId="1145" xr:uid="{4A21E53B-76E6-4753-81C3-DBCABDE8682C}"/>
    <cellStyle name="Normal 15 5 3 3" xfId="1818" xr:uid="{AA66BD9B-0D54-4019-AE6E-7A31865639AA}"/>
    <cellStyle name="Normal 15 5 3 4" xfId="2492" xr:uid="{F9C936D3-9F05-41F6-9B19-25841CAFA920}"/>
    <cellStyle name="Normal 15 5 4" xfId="817" xr:uid="{99EBCD20-CD34-445C-893D-1CAAB0A1BB9C}"/>
    <cellStyle name="Normal 15 5 5" xfId="1490" xr:uid="{5115C6AF-17B2-4ACB-9519-A6F2BB3E91D5}"/>
    <cellStyle name="Normal 15 5 6" xfId="2164" xr:uid="{012CEC3A-F2D9-44C3-AAB3-D65BAD1A4EEF}"/>
    <cellStyle name="Normal 15 6" xfId="164" xr:uid="{77FA63E2-400F-475D-AF2F-4AD8478A3C07}"/>
    <cellStyle name="Normal 15 6 2" xfId="326" xr:uid="{661D4DD6-1543-4A7E-8B0A-7140A20639CE}"/>
    <cellStyle name="Normal 15 6 2 2" xfId="657" xr:uid="{3215698C-A38E-4A2A-A1C2-12099D35A9B4}"/>
    <cellStyle name="Normal 15 6 2 2 2" xfId="1343" xr:uid="{EE1975BF-2459-48B7-9B8D-C5C95AC1D9B7}"/>
    <cellStyle name="Normal 15 6 2 2 3" xfId="2016" xr:uid="{7D29F62F-E1C9-4A62-AB94-3376C89E98CB}"/>
    <cellStyle name="Normal 15 6 2 2 4" xfId="2690" xr:uid="{25F558C0-9F1C-40C1-ABF4-2EAB5C41A85A}"/>
    <cellStyle name="Normal 15 6 2 3" xfId="1015" xr:uid="{60AB01FA-115F-4E54-A345-1C93652F1246}"/>
    <cellStyle name="Normal 15 6 2 4" xfId="1688" xr:uid="{93DC770E-51F9-4B07-B5A6-F981135E3EC8}"/>
    <cellStyle name="Normal 15 6 2 5" xfId="2362" xr:uid="{A2EDC009-F2CE-4DF9-B932-5D16B13A0CA7}"/>
    <cellStyle name="Normal 15 6 3" xfId="498" xr:uid="{73335C32-B315-4D52-810C-01A1ED9FE9AA}"/>
    <cellStyle name="Normal 15 6 3 2" xfId="1184" xr:uid="{7ABA8665-E6B7-4837-9A65-60B9EF74FF25}"/>
    <cellStyle name="Normal 15 6 3 3" xfId="1857" xr:uid="{C6D2BFE8-28EB-4249-A06D-9078993F542C}"/>
    <cellStyle name="Normal 15 6 3 4" xfId="2531" xr:uid="{8114688F-CD4E-437D-BAAE-03646C1DAF39}"/>
    <cellStyle name="Normal 15 6 4" xfId="856" xr:uid="{393A8D62-AB16-4D23-976E-B27A020C22E5}"/>
    <cellStyle name="Normal 15 6 5" xfId="1529" xr:uid="{F2A59967-DAC1-4904-9736-E1BD45871C11}"/>
    <cellStyle name="Normal 15 6 6" xfId="2203" xr:uid="{08B75873-4CEB-4509-9778-7645C0964D59}"/>
    <cellStyle name="Normal 15 7" xfId="243" xr:uid="{EA618DFF-B8D3-4831-B2DD-23B5303AFC70}"/>
    <cellStyle name="Normal 15 7 2" xfId="574" xr:uid="{4322D221-AF51-440D-9F16-F2105145F52D}"/>
    <cellStyle name="Normal 15 7 2 2" xfId="1260" xr:uid="{02600293-E718-43FF-B984-6C51061AA08B}"/>
    <cellStyle name="Normal 15 7 2 3" xfId="1933" xr:uid="{63807AEB-86BC-4824-8486-33DDBBADA201}"/>
    <cellStyle name="Normal 15 7 2 4" xfId="2607" xr:uid="{9FE9FDC4-C8AF-4A13-8095-38D41BFE02EE}"/>
    <cellStyle name="Normal 15 7 3" xfId="932" xr:uid="{47D1A3FB-A9BE-45A0-BBE5-B7F813AE06B0}"/>
    <cellStyle name="Normal 15 7 4" xfId="1605" xr:uid="{96773270-B28B-414C-B219-DB26DF54FCF1}"/>
    <cellStyle name="Normal 15 7 5" xfId="2279" xr:uid="{1664BFA7-34D9-4476-8B21-30B73669C06E}"/>
    <cellStyle name="Normal 15 8" xfId="416" xr:uid="{34636065-CB74-4D52-B200-5560C153EAC8}"/>
    <cellStyle name="Normal 15 8 2" xfId="1102" xr:uid="{74031B97-DC11-4D85-9D57-DA19AA43C706}"/>
    <cellStyle name="Normal 15 8 3" xfId="1775" xr:uid="{61EC43EE-203F-4C2B-946E-DB43C61E0C84}"/>
    <cellStyle name="Normal 15 8 4" xfId="2449" xr:uid="{77E90134-CAFD-4CBB-8AD6-565CFCA04156}"/>
    <cellStyle name="Normal 15 9" xfId="748" xr:uid="{3E808091-7BD0-4F89-B5DA-30245D2BAEBF}"/>
    <cellStyle name="Normal 15 9 2" xfId="1432" xr:uid="{D2E7A893-28BC-4D9D-A350-4FBC83FD05EE}"/>
    <cellStyle name="Normal 15 9 3" xfId="2105" xr:uid="{089237C6-8504-41FF-9585-C1052A10A0B1}"/>
    <cellStyle name="Normal 15 9 4" xfId="2779" xr:uid="{0B504E2D-5B92-4232-9C85-5A5D707DB55A}"/>
    <cellStyle name="Normal 16" xfId="401" xr:uid="{34BAD398-02BC-4111-BBA3-5C44C3D76275}"/>
    <cellStyle name="Normal 16 2" xfId="1089" xr:uid="{66F5EB92-B76A-45F4-87C6-22E3CDB219F4}"/>
    <cellStyle name="Normal 16 3" xfId="1762" xr:uid="{4F0D7EFE-9886-4BD4-9C7E-B33F01EACB88}"/>
    <cellStyle name="Normal 16 4" xfId="2436" xr:uid="{EECC5270-C78D-4322-B347-D875863FF6BF}"/>
    <cellStyle name="Normal 16 5" xfId="3330" xr:uid="{5264C88E-6963-4979-BD61-8F798C4C4D1B}"/>
    <cellStyle name="Normal 16 6" xfId="14161" xr:uid="{612AA715-0C8D-4582-93F2-6FAEF8D8E5A6}"/>
    <cellStyle name="Normal 17" xfId="415" xr:uid="{474D559F-880F-4752-9960-3CDAA5383FA6}"/>
    <cellStyle name="Normal 17 2" xfId="3331" xr:uid="{595BBFC4-4DBD-4BAA-B078-C98CA0215A08}"/>
    <cellStyle name="Normal 18" xfId="732" xr:uid="{3BEAEA0C-F8BB-49DE-946D-F0D940499956}"/>
    <cellStyle name="Normal 18 2" xfId="1417" xr:uid="{E077DE86-B139-4F89-8585-9291B1CEFFF3}"/>
    <cellStyle name="Normal 18 3" xfId="2090" xr:uid="{65BA4E95-48FC-445B-9F12-A2558516F9E8}"/>
    <cellStyle name="Normal 18 4" xfId="2764" xr:uid="{0D59818C-1E4A-45D3-896D-AA56F44549B8}"/>
    <cellStyle name="Normal 18 5" xfId="3332" xr:uid="{FF47F41F-D335-4C81-9164-E299C27169D8}"/>
    <cellStyle name="Normal 19" xfId="746" xr:uid="{2C0D6F29-6933-4809-828E-7D97790B82E9}"/>
    <cellStyle name="Normal 19 2" xfId="1431" xr:uid="{2D50EBE3-2794-47A3-B44A-0C9274778A27}"/>
    <cellStyle name="Normal 19 3" xfId="2104" xr:uid="{8CB27BD5-4717-4425-BAD8-BA883883C2C1}"/>
    <cellStyle name="Normal 19 4" xfId="2778" xr:uid="{F8A23B40-1F0B-49F6-BB89-92917797F549}"/>
    <cellStyle name="Normal 19 5" xfId="14160" xr:uid="{1B1F3F3F-3651-4183-80C7-81DC544C7A8F}"/>
    <cellStyle name="Normal 2" xfId="1" xr:uid="{A009B884-FF28-4984-819B-214C66D2223B}"/>
    <cellStyle name="Normal 2 10" xfId="4" xr:uid="{FC4342EF-055D-4469-BD82-83F6646EBEBA}"/>
    <cellStyle name="Normal 2 2" xfId="68" xr:uid="{542D3677-33EE-4869-BD7F-43928D8080E7}"/>
    <cellStyle name="Normal 2 2 2" xfId="752" xr:uid="{DF5EAE4A-FB31-431B-B888-C9C10DC80CF3}"/>
    <cellStyle name="Normal 2 2 2 2" xfId="3333" xr:uid="{F180F0DC-3D13-4BB8-8C69-A404D66CE6AE}"/>
    <cellStyle name="Normal 2 2 2 3" xfId="2956" xr:uid="{C8B8D077-0F84-4570-B971-D82E02486518}"/>
    <cellStyle name="Normal 2 2 3" xfId="3334" xr:uid="{1F619F1D-F081-435B-A9AC-9360DCD96988}"/>
    <cellStyle name="Normal 2 2 3 2" xfId="3335" xr:uid="{907BC880-4421-400E-9499-AC103481FF49}"/>
    <cellStyle name="Normal 2 2_COREP GL04rev3" xfId="3336" xr:uid="{45613C43-E6FE-4268-A360-B2375657CB46}"/>
    <cellStyle name="Normal 2 3" xfId="79" xr:uid="{A0B4D385-C190-41FD-87FC-53751C8655C2}"/>
    <cellStyle name="Normal 2 3 2" xfId="2786" xr:uid="{827EC6E6-7C99-4CA5-9EE0-38AAA523AC40}"/>
    <cellStyle name="Normal 2 4" xfId="67" xr:uid="{C1803C1D-FF61-45DC-AA54-1271DB58470C}"/>
    <cellStyle name="Normal 2 4 2" xfId="3337" xr:uid="{ADEAA30D-DB52-49E6-A598-6C228880841C}"/>
    <cellStyle name="Normal 2 4 3" xfId="3338" xr:uid="{DA8414F6-8953-454B-A86E-2C8987DD23DB}"/>
    <cellStyle name="Normal 2 4 4" xfId="2985" xr:uid="{DA93DD8C-7098-43E9-A23F-903014F39A2C}"/>
    <cellStyle name="Normal 2 5" xfId="3339" xr:uid="{531654F5-A480-466F-9031-550078771CF7}"/>
    <cellStyle name="Normal 2 5 2" xfId="3340" xr:uid="{7CA7D6E6-AD7F-45C5-A4B5-18985E71B3E3}"/>
    <cellStyle name="Normal 2 5 3" xfId="3341" xr:uid="{16460844-5F92-4DA0-BA31-E692953B62EE}"/>
    <cellStyle name="Normal 2 6" xfId="3342" xr:uid="{36282CF3-EF92-46EA-BE97-5DE3D9770B50}"/>
    <cellStyle name="Normal 2 6 2" xfId="3343" xr:uid="{707195EB-C4FA-4F3F-9246-7D938C003A8D}"/>
    <cellStyle name="Normal 2 6 2 2" xfId="3344" xr:uid="{7D6165AF-4066-48D8-BAD8-997DD6F08AAA}"/>
    <cellStyle name="Normal 2 6 2 2 2" xfId="3345" xr:uid="{0DD6C9DE-CA1F-4C19-8EF9-B16F2AAC3125}"/>
    <cellStyle name="Normal 2 6 2 2 3" xfId="3346" xr:uid="{0ACDE22B-61DF-4776-BD1C-CF802A4CC430}"/>
    <cellStyle name="Normal 2 6 2 3" xfId="3347" xr:uid="{58EB9F66-003C-4B38-A9A2-240288E07FAF}"/>
    <cellStyle name="Normal 2 6 2 3 2" xfId="3348" xr:uid="{ADD371FC-BF3A-4225-8356-F929A1119D1E}"/>
    <cellStyle name="Normal 2 6 2 3 2 2" xfId="3349" xr:uid="{523F2AFD-73D5-4CB0-8C0E-1DC92D88DCC3}"/>
    <cellStyle name="Normal 2 6 2 3 2 2 2" xfId="3350" xr:uid="{80D19E09-97AC-486E-A62E-4E344460E22E}"/>
    <cellStyle name="Normal 2 6 2 3 2 2 3" xfId="3351" xr:uid="{3966FDFD-F0C6-4FB3-80CD-00C639629559}"/>
    <cellStyle name="Normal 2 6 2 3 2 3" xfId="3352" xr:uid="{F254CE45-A9CB-4688-A389-71A1711278E7}"/>
    <cellStyle name="Normal 2 6 2 3 2 3 2" xfId="3353" xr:uid="{63D5DDE5-0741-473C-A6EB-4ACB3AD58810}"/>
    <cellStyle name="Normal 2 6 2 3 2 3 3" xfId="3354" xr:uid="{F94A1A3D-8F7F-4BE5-8068-6F7BA3F7CA2D}"/>
    <cellStyle name="Normal 2 6 2 3 2 4" xfId="3355" xr:uid="{F221A53F-47CB-4C7E-A2B0-4686C22F0A3B}"/>
    <cellStyle name="Normal 2 6 2 3 2 5" xfId="3356" xr:uid="{DA182892-357C-4E82-A6A5-FF9BC9839FC6}"/>
    <cellStyle name="Normal 2 6 2 3 3" xfId="3357" xr:uid="{95E7C488-5830-4564-BE69-D104700DB47D}"/>
    <cellStyle name="Normal 2 6 2 3 4" xfId="3358" xr:uid="{8E5787AC-E48E-4B08-9809-E7C5F9EF37CB}"/>
    <cellStyle name="Normal 2 6 2 4" xfId="3359" xr:uid="{37D18EA0-8C22-411E-A32D-3A43ED4B8122}"/>
    <cellStyle name="Normal 2 6 2 5" xfId="3360" xr:uid="{9384A8BD-489E-4AAD-9178-11DC5B4B060D}"/>
    <cellStyle name="Normal 2 6 3" xfId="3361" xr:uid="{4F54DA70-A1A0-4963-B64C-4DBBD05A9166}"/>
    <cellStyle name="Normal 2 6 4" xfId="3362" xr:uid="{750352E0-AD0A-408E-AAA2-91F3EEB5802D}"/>
    <cellStyle name="Normal 2 7" xfId="3363" xr:uid="{3483E5FA-1D13-4370-833E-B4AD59383FF5}"/>
    <cellStyle name="Normal 2 8" xfId="4853" xr:uid="{38C84FAC-082E-4109-8648-C50614BC8666}"/>
    <cellStyle name="Normal 2 9" xfId="30" xr:uid="{444ED22A-A237-4761-8A5F-7C075E680E80}"/>
    <cellStyle name="Normal 2_~0149226" xfId="2957" xr:uid="{DF0D7DDB-BCB6-4F37-A341-6F933623F23A}"/>
    <cellStyle name="Normal 20" xfId="749" xr:uid="{01187747-E2B4-4C8E-8908-EDC1F89E1B61}"/>
    <cellStyle name="Normal 20 2" xfId="2106" xr:uid="{FB4BE838-8660-47CF-8522-299764E20CC0}"/>
    <cellStyle name="Normal 20 3" xfId="2780" xr:uid="{213E2335-0A7F-4323-8086-A4A56B58868C}"/>
    <cellStyle name="Normal 21" xfId="1433" xr:uid="{1C3A09E9-F287-4850-BAE3-50BFFB9537B3}"/>
    <cellStyle name="Normal 21 2" xfId="14162" xr:uid="{92D95988-42E2-411A-8A76-5EE7542B89D6}"/>
    <cellStyle name="Normal 22" xfId="2782" xr:uid="{EF55AEE9-AA3A-442A-BB28-1F8202CBE871}"/>
    <cellStyle name="Normal 22 2" xfId="14163" xr:uid="{8A3DAF6D-9B4A-4CF3-A6FB-D7BFF17710B7}"/>
    <cellStyle name="Normal 23" xfId="2789" xr:uid="{64A1B1A3-F1B6-4205-A4EE-7719DCD29B57}"/>
    <cellStyle name="Normal 24" xfId="2803" xr:uid="{B1013126-D3E4-4E66-8769-0E63E923938C}"/>
    <cellStyle name="Normal 25" xfId="2817" xr:uid="{B098FD9D-7CDD-4924-92CF-111A6FEB56E0}"/>
    <cellStyle name="Normal 26" xfId="2818" xr:uid="{2F4B8947-C8F5-431E-AB9C-64F64DBC29D6}"/>
    <cellStyle name="Normal 27" xfId="2822" xr:uid="{7D2D9754-AE44-480F-95D1-D5E4C7D318E6}"/>
    <cellStyle name="Normal 28" xfId="2824" xr:uid="{E0671FA5-E47E-48B0-B6A0-FD6C3912DFEC}"/>
    <cellStyle name="Normal 29" xfId="2827" xr:uid="{8105D053-EE0D-45C0-8C4A-FC392F048BFC}"/>
    <cellStyle name="Normal 3" xfId="31" xr:uid="{F4B32F87-FB0D-4CFA-AB3B-77D009FE36DF}"/>
    <cellStyle name="Normal 3 2" xfId="70" xr:uid="{88413482-6E2E-4460-A031-1A3D091EF5D3}"/>
    <cellStyle name="Normal 3 2 2" xfId="3364" xr:uid="{440EEDD9-6A4A-4555-8E4C-3FCDAE96D026}"/>
    <cellStyle name="Normal 3 3" xfId="37" xr:uid="{FE8F52C0-C5CD-49E9-A31D-829396FC0BB1}"/>
    <cellStyle name="Normal 3 3 2" xfId="71" xr:uid="{E9BD8290-D15F-40CE-AA25-76B4B8549D0F}"/>
    <cellStyle name="Normal 3 3 3" xfId="3365" xr:uid="{8ADBA887-6A8F-4432-A11F-783009432F16}"/>
    <cellStyle name="Normal 3 4" xfId="69" xr:uid="{19AF46E2-9400-49E9-918F-D8548C2E85A6}"/>
    <cellStyle name="Normal 3 4 2" xfId="3366" xr:uid="{B708E7D2-7342-4304-A389-E8A8D85182B1}"/>
    <cellStyle name="Normal 3 5" xfId="750" xr:uid="{B0DDD384-8C4F-491C-83DB-58D901C3EED4}"/>
    <cellStyle name="Normal 3 5 2" xfId="3367" xr:uid="{36794649-1728-407A-A688-B37C1C27700A}"/>
    <cellStyle name="Normal 3 6" xfId="2821" xr:uid="{2F03AE8D-B542-4FFA-AE51-FD611E724A5D}"/>
    <cellStyle name="Normal 3 6 2" xfId="2958" xr:uid="{0C1B2635-447D-4829-B3CD-405B121A243F}"/>
    <cellStyle name="Normal 3 7" xfId="2826" xr:uid="{E828FF9E-9AC7-40C5-AD11-914B563CAFC1}"/>
    <cellStyle name="Normal 3_~1520012" xfId="3368" xr:uid="{BEEADD4D-FBE4-4661-98BE-DBCDFFA8D3E8}"/>
    <cellStyle name="Normal 30" xfId="2831" xr:uid="{A2ABFC47-8BB5-4F2E-B8F3-C28A8FBBA8CA}"/>
    <cellStyle name="Normal 31" xfId="2832" xr:uid="{A9BC908E-0A50-4228-B3CC-B803FC157772}"/>
    <cellStyle name="Normal 32" xfId="2834" xr:uid="{0FA887AD-592F-4CD3-9165-D04299D8B791}"/>
    <cellStyle name="Normal 33" xfId="14143" xr:uid="{1E3DBCC3-EF36-4912-8DE6-1C7D07877F7E}"/>
    <cellStyle name="Normal 34" xfId="14157" xr:uid="{F28A13A4-7045-4FFD-8887-A1A02C2E132E}"/>
    <cellStyle name="Normal 35" xfId="14158" xr:uid="{671D99E8-629C-44B3-B296-BEF765A345B8}"/>
    <cellStyle name="Normal 35 2" xfId="14164" xr:uid="{10902FFC-4196-4A1A-9BF7-068B7C72039A}"/>
    <cellStyle name="Normal 36" xfId="14166" xr:uid="{3B655AA3-0F87-4BC3-9EFB-8CDB8EE744E4}"/>
    <cellStyle name="Normal 37" xfId="14165" xr:uid="{9A089374-E0E3-439F-A8CC-BF74F9B601B9}"/>
    <cellStyle name="Normal 38" xfId="14168" xr:uid="{8DFE4407-ACC5-449C-A6EF-F0B9927FB5A8}"/>
    <cellStyle name="Normal 4" xfId="25" xr:uid="{A16FF792-97E4-4D4B-A482-BBBDCEEA06EF}"/>
    <cellStyle name="Normal 4 2" xfId="78" xr:uid="{C9CFC6E5-FCC1-4916-AD0C-9309822ABC5A}"/>
    <cellStyle name="Normal 4 2 2" xfId="3369" xr:uid="{C260EB34-075B-4667-8E50-BE944B02085D}"/>
    <cellStyle name="Normal 4 3" xfId="72" xr:uid="{CC5183C5-817B-4E29-A6AC-AD430234DBAB}"/>
    <cellStyle name="Normal 4 3 2" xfId="3370" xr:uid="{73A96866-A63C-46BF-A67E-D1A4277B43B7}"/>
    <cellStyle name="Normal 4 4" xfId="3371" xr:uid="{17AF7F09-BD83-4CC0-981D-D9ABF7164BFE}"/>
    <cellStyle name="Normal 4 5" xfId="2959" xr:uid="{A1491302-ED91-4938-9005-91EBB83B427C}"/>
    <cellStyle name="Normal 49" xfId="753" xr:uid="{D5C6C22B-9AF6-4E10-88C2-D2E6591C4765}"/>
    <cellStyle name="Normal 5" xfId="73" xr:uid="{3CFF2253-041A-4B2C-8884-EDA3C03C81BF}"/>
    <cellStyle name="Normal 5 10" xfId="2785" xr:uid="{66D40F01-B6BC-4F76-80F8-3BA8D641644E}"/>
    <cellStyle name="Normal 5 11" xfId="2828" xr:uid="{A6F95247-1EF1-4E94-91FC-CE537E4553AE}"/>
    <cellStyle name="Normal 5 12" xfId="2960" xr:uid="{8F4D44DF-6881-4404-8302-102B1CDABAE3}"/>
    <cellStyle name="Normal 5 2" xfId="100" xr:uid="{A7C0BD11-5009-412B-947F-D0BDB2360178}"/>
    <cellStyle name="Normal 5 2 2" xfId="157" xr:uid="{65FCC7C2-8E89-40C6-8403-6FE18C32F513}"/>
    <cellStyle name="Normal 5 2 2 2" xfId="320" xr:uid="{FB28423A-603A-4D78-8787-9AAAEE747CA0}"/>
    <cellStyle name="Normal 5 2 2 2 2" xfId="651" xr:uid="{B50B3839-3781-4E12-A7D8-62E2A54669D2}"/>
    <cellStyle name="Normal 5 2 2 2 2 2" xfId="1337" xr:uid="{7921E400-95F4-4F84-82AC-88AAB8AC96AD}"/>
    <cellStyle name="Normal 5 2 2 2 2 3" xfId="2010" xr:uid="{AFDD085A-3B64-4409-9A11-8F1FBBB7B3FA}"/>
    <cellStyle name="Normal 5 2 2 2 2 4" xfId="2684" xr:uid="{FA419B10-CED4-4E52-9C5D-26BEDBD13CDC}"/>
    <cellStyle name="Normal 5 2 2 2 3" xfId="1009" xr:uid="{95FCEEAE-0439-4D65-9511-E778351E4BAD}"/>
    <cellStyle name="Normal 5 2 2 2 4" xfId="1682" xr:uid="{BB2EEB80-B471-495A-AE1A-C03CCE5FF934}"/>
    <cellStyle name="Normal 5 2 2 2 5" xfId="2356" xr:uid="{21FB9CE0-82EC-487E-B1DA-EF11B98475D5}"/>
    <cellStyle name="Normal 5 2 2 3" xfId="492" xr:uid="{7EC5C849-E2B0-495D-80FC-445528AA89BA}"/>
    <cellStyle name="Normal 5 2 2 3 2" xfId="1178" xr:uid="{F2C2305F-62A1-418F-BA22-534B0FE22DB3}"/>
    <cellStyle name="Normal 5 2 2 3 3" xfId="1851" xr:uid="{BC7EB986-57C5-42B3-A71E-DC41A3809F7F}"/>
    <cellStyle name="Normal 5 2 2 3 4" xfId="2525" xr:uid="{5A97D6C7-2CF3-470F-B495-C4B83AE662D7}"/>
    <cellStyle name="Normal 5 2 2 4" xfId="850" xr:uid="{431A9FF4-145B-4884-BAE7-7FE8D5FC8F26}"/>
    <cellStyle name="Normal 5 2 2 5" xfId="1523" xr:uid="{05C68F82-8E64-4FA4-9EB7-493A42278770}"/>
    <cellStyle name="Normal 5 2 2 6" xfId="2197" xr:uid="{5003487D-0AAC-4A6B-A20F-EF985DB27462}"/>
    <cellStyle name="Normal 5 2 2 7" xfId="3372" xr:uid="{AD4CE07D-1685-45A2-88C8-9D0CE28F6861}"/>
    <cellStyle name="Normal 5 2 3" xfId="198" xr:uid="{92BF7BF9-5E3D-43D7-824C-907B5E6A4D6E}"/>
    <cellStyle name="Normal 5 2 3 2" xfId="358" xr:uid="{36C08FA5-AF03-4D7F-91A3-CF2926871806}"/>
    <cellStyle name="Normal 5 2 3 2 2" xfId="689" xr:uid="{F7C45312-0D3A-4DFA-87B6-B3A139EF1C7F}"/>
    <cellStyle name="Normal 5 2 3 2 2 2" xfId="1375" xr:uid="{FFF8342F-B498-4CF8-A9D8-26D9FAC480C3}"/>
    <cellStyle name="Normal 5 2 3 2 2 3" xfId="2048" xr:uid="{6BABC4E8-1845-4F0B-966A-3EBE74E132A8}"/>
    <cellStyle name="Normal 5 2 3 2 2 4" xfId="2722" xr:uid="{F63152FA-0BC1-4340-951B-454512F34E7A}"/>
    <cellStyle name="Normal 5 2 3 2 3" xfId="1047" xr:uid="{69DCFC38-AA81-4921-8A9B-8F9890628ACA}"/>
    <cellStyle name="Normal 5 2 3 2 4" xfId="1720" xr:uid="{C01BA034-886E-4B3B-8BB1-462CEE53E3F9}"/>
    <cellStyle name="Normal 5 2 3 2 5" xfId="2394" xr:uid="{688BEEB9-7C57-4F09-B6D1-DF4DB6BC8DD0}"/>
    <cellStyle name="Normal 5 2 3 3" xfId="530" xr:uid="{35ADCFFC-5EA2-46CA-8783-6C475E7C76DA}"/>
    <cellStyle name="Normal 5 2 3 3 2" xfId="1216" xr:uid="{817CF984-15B3-4E14-B55B-2AE62992E863}"/>
    <cellStyle name="Normal 5 2 3 3 3" xfId="1889" xr:uid="{991CDCD1-D127-4205-A3BA-4D899FB9A2BF}"/>
    <cellStyle name="Normal 5 2 3 3 4" xfId="2563" xr:uid="{31AF5198-433B-4CE7-9185-839E46D47EF9}"/>
    <cellStyle name="Normal 5 2 3 4" xfId="888" xr:uid="{F213CE0A-256C-44B5-BEF1-A6F226A534B1}"/>
    <cellStyle name="Normal 5 2 3 5" xfId="1561" xr:uid="{6722939D-0E53-4AB9-8C87-613ECEE2C41C}"/>
    <cellStyle name="Normal 5 2 3 6" xfId="2235" xr:uid="{1896ED47-1169-4895-9E3E-87080D475816}"/>
    <cellStyle name="Normal 5 2 3 7" xfId="3373" xr:uid="{7D5E718E-DB91-4560-8D76-01EBB6DA8408}"/>
    <cellStyle name="Normal 5 2 4" xfId="264" xr:uid="{23A09D35-9324-45AB-861D-85059E67F5EC}"/>
    <cellStyle name="Normal 5 2 4 2" xfId="595" xr:uid="{0D6F5405-0FA4-4630-9705-7D39DD236C90}"/>
    <cellStyle name="Normal 5 2 4 2 2" xfId="1281" xr:uid="{9BDBFED7-F759-4751-B1F4-2A16DBA282DA}"/>
    <cellStyle name="Normal 5 2 4 2 3" xfId="1954" xr:uid="{34042B7B-D48B-4397-8C43-AE1F8015DDDB}"/>
    <cellStyle name="Normal 5 2 4 2 4" xfId="2628" xr:uid="{D53144FC-63F5-4647-8DB5-3676D423E879}"/>
    <cellStyle name="Normal 5 2 4 3" xfId="953" xr:uid="{DD718290-E684-42D6-BDCA-4CAD880AE38A}"/>
    <cellStyle name="Normal 5 2 4 4" xfId="1626" xr:uid="{4BF4E1F5-9103-4C41-8301-32ACA39C39E5}"/>
    <cellStyle name="Normal 5 2 4 5" xfId="2300" xr:uid="{1B0D53B2-D88C-49FE-B2FA-C46302182515}"/>
    <cellStyle name="Normal 5 2 5" xfId="436" xr:uid="{1374B886-B396-4136-AB6C-A48EB2F658E1}"/>
    <cellStyle name="Normal 5 2 5 2" xfId="1122" xr:uid="{E564AA6B-B324-447B-B000-F530E945A921}"/>
    <cellStyle name="Normal 5 2 5 3" xfId="1795" xr:uid="{72C4955A-DF8C-47B3-96B1-563640B4D6A4}"/>
    <cellStyle name="Normal 5 2 5 4" xfId="2469" xr:uid="{F3190089-DCC5-47D4-8F42-EC12DCD5B388}"/>
    <cellStyle name="Normal 5 2 6" xfId="794" xr:uid="{62321B7C-294B-48E4-B954-A75BE9E0C5DD}"/>
    <cellStyle name="Normal 5 2 7" xfId="1467" xr:uid="{8B108ADB-CFC0-45DD-AD02-5B80DD6F3F98}"/>
    <cellStyle name="Normal 5 2 8" xfId="2141" xr:uid="{306E5823-1265-4F6C-95B7-6291A4A1F0BA}"/>
    <cellStyle name="Normal 5 2 9" xfId="2961" xr:uid="{61AFD422-3E55-4B6C-B7AA-10EFA58E28AA}"/>
    <cellStyle name="Normal 5 3" xfId="139" xr:uid="{A39ABF33-C0B9-4520-AC18-A2ABA13A2D24}"/>
    <cellStyle name="Normal 5 3 2" xfId="302" xr:uid="{4ECAE61B-B743-4C30-9EDF-93014750CFE4}"/>
    <cellStyle name="Normal 5 3 2 2" xfId="633" xr:uid="{189B9488-E173-47BA-B8C1-F287F6C37788}"/>
    <cellStyle name="Normal 5 3 2 2 2" xfId="1319" xr:uid="{35949D42-F7CE-450B-B61A-8A1D20A5B1BE}"/>
    <cellStyle name="Normal 5 3 2 2 3" xfId="1992" xr:uid="{B8EA0F85-B354-4FAF-9351-08480534568E}"/>
    <cellStyle name="Normal 5 3 2 2 4" xfId="2666" xr:uid="{AE607886-7296-4213-B75E-A6C399E466F8}"/>
    <cellStyle name="Normal 5 3 2 3" xfId="991" xr:uid="{D7E7098E-F7C7-4D5C-897D-6BFB9664262E}"/>
    <cellStyle name="Normal 5 3 2 4" xfId="1664" xr:uid="{E883A9B7-6C51-4EE7-AF5E-E54659DB73F2}"/>
    <cellStyle name="Normal 5 3 2 5" xfId="2338" xr:uid="{F88D0F63-1540-4CB2-B675-A2F96D0D4C65}"/>
    <cellStyle name="Normal 5 3 3" xfId="474" xr:uid="{7A79B4CD-C1A7-4E2D-8745-EA5620596ED2}"/>
    <cellStyle name="Normal 5 3 3 2" xfId="1160" xr:uid="{F00D0039-4C21-4614-8039-355ED82117FA}"/>
    <cellStyle name="Normal 5 3 3 3" xfId="1833" xr:uid="{5E24DBA3-0ECB-42CC-91C6-9ADE3A9DEE77}"/>
    <cellStyle name="Normal 5 3 3 4" xfId="2507" xr:uid="{5CAC1EA7-77E3-4BF4-8900-C2969ABA35B1}"/>
    <cellStyle name="Normal 5 3 4" xfId="832" xr:uid="{8D5CB12A-336C-4BB4-A3C5-00B17E58733F}"/>
    <cellStyle name="Normal 5 3 5" xfId="1505" xr:uid="{43BAED73-AF6E-4680-B150-AAB15DEFAFDD}"/>
    <cellStyle name="Normal 5 3 6" xfId="2179" xr:uid="{118908C3-7617-4A40-A93A-46B0FB7F83CF}"/>
    <cellStyle name="Normal 5 3 7" xfId="3374" xr:uid="{0D993BFE-A651-4679-9D67-D1734649E2F4}"/>
    <cellStyle name="Normal 5 4" xfId="179" xr:uid="{F99E1276-799A-46F4-A488-A79750295CF2}"/>
    <cellStyle name="Normal 5 4 2" xfId="340" xr:uid="{9674CD76-61CA-4B52-B933-872A846B2C2A}"/>
    <cellStyle name="Normal 5 4 2 2" xfId="671" xr:uid="{12036A5C-5FB3-4D41-BF42-BD98A30736A4}"/>
    <cellStyle name="Normal 5 4 2 2 2" xfId="1357" xr:uid="{EDABF48D-A84E-40BC-AEB9-696AC2AE1FD6}"/>
    <cellStyle name="Normal 5 4 2 2 3" xfId="2030" xr:uid="{97CC0174-FDA2-4392-A13E-1451D8B50D45}"/>
    <cellStyle name="Normal 5 4 2 2 4" xfId="2704" xr:uid="{87BF3905-2849-45C1-BC94-91E3D0F01E9E}"/>
    <cellStyle name="Normal 5 4 2 3" xfId="1029" xr:uid="{8D94209E-04EC-4A54-8416-31A82D0FF512}"/>
    <cellStyle name="Normal 5 4 2 4" xfId="1702" xr:uid="{0E49B97C-6D5E-48B7-8F96-26A39349B11E}"/>
    <cellStyle name="Normal 5 4 2 5" xfId="2376" xr:uid="{5404380F-63FA-4163-9020-D2D0850B211B}"/>
    <cellStyle name="Normal 5 4 3" xfId="512" xr:uid="{97DFFAB9-D425-4C21-B965-C523EF27C487}"/>
    <cellStyle name="Normal 5 4 3 2" xfId="1198" xr:uid="{EDE39C7E-3A61-4347-8633-953AB38C5F6D}"/>
    <cellStyle name="Normal 5 4 3 3" xfId="1871" xr:uid="{33B83B01-CBB9-4325-A4FD-388CD2002DFC}"/>
    <cellStyle name="Normal 5 4 3 4" xfId="2545" xr:uid="{C86F27F8-7E19-4D6D-AEAD-52AD622BDCAC}"/>
    <cellStyle name="Normal 5 4 4" xfId="870" xr:uid="{6E5D9BAB-3331-4AE3-A4B3-0383FDEFF03F}"/>
    <cellStyle name="Normal 5 4 5" xfId="1543" xr:uid="{FF0AE969-94AA-4148-A4C1-2BD34FCC67A1}"/>
    <cellStyle name="Normal 5 4 6" xfId="2217" xr:uid="{FD9A6C4A-2910-453B-B173-0466DCAAA265}"/>
    <cellStyle name="Normal 5 4 7" xfId="3375" xr:uid="{CA97A274-5BA3-434B-8C56-63F2171DAE31}"/>
    <cellStyle name="Normal 5 5" xfId="246" xr:uid="{B7983EDF-AA86-4825-908E-5876A493D072}"/>
    <cellStyle name="Normal 5 5 2" xfId="577" xr:uid="{D76B6899-5F38-40FA-9119-DE54FCE8FEEE}"/>
    <cellStyle name="Normal 5 5 2 2" xfId="1263" xr:uid="{199F9EA0-D6AB-4953-8601-03D0B35056EB}"/>
    <cellStyle name="Normal 5 5 2 3" xfId="1936" xr:uid="{C77FB469-0A68-4D4D-81F0-39078167CD77}"/>
    <cellStyle name="Normal 5 5 2 4" xfId="2610" xr:uid="{5CEB018C-47D0-4D7C-A71E-4E7D41E578D0}"/>
    <cellStyle name="Normal 5 5 3" xfId="935" xr:uid="{3FAD11CF-9DA3-4056-B60E-F6B810D3A955}"/>
    <cellStyle name="Normal 5 5 4" xfId="1608" xr:uid="{C1951AF7-AF6C-4192-85BC-BEC7499DA8A8}"/>
    <cellStyle name="Normal 5 5 5" xfId="2282" xr:uid="{7C148301-4D87-4864-91FA-AEECF5232B0E}"/>
    <cellStyle name="Normal 5 6" xfId="418" xr:uid="{9A01A859-5356-4C64-8F94-BB29D29EE7E6}"/>
    <cellStyle name="Normal 5 6 2" xfId="1104" xr:uid="{F1487CDF-4021-4BCE-8585-EFCF27B811A2}"/>
    <cellStyle name="Normal 5 6 3" xfId="1777" xr:uid="{EF207718-AB67-4CC0-A923-3DCC18A876EA}"/>
    <cellStyle name="Normal 5 6 4" xfId="2451" xr:uid="{D4B29C18-8A74-4848-88C9-111F1C48398F}"/>
    <cellStyle name="Normal 5 7" xfId="776" xr:uid="{3E9E8224-2231-42DD-B7B2-3DC86BADAE6C}"/>
    <cellStyle name="Normal 5 8" xfId="1449" xr:uid="{37690176-C18E-4DF2-A76D-C93BC4262C52}"/>
    <cellStyle name="Normal 5 9" xfId="2123" xr:uid="{39BA9E09-9E10-4560-AB7F-DA5602135663}"/>
    <cellStyle name="Normal 5_20130128_ITS on reporting_Annex I_CA" xfId="3376" xr:uid="{027BF094-6C6C-45BB-B25A-5EAA3058CA2C}"/>
    <cellStyle name="Normal 50" xfId="754" xr:uid="{5AB33628-0DAA-4FC7-9CDE-F2667D669B77}"/>
    <cellStyle name="Normal 51" xfId="755" xr:uid="{81E0132D-AA6B-4C7B-9D90-2FBC9D7F6207}"/>
    <cellStyle name="Normal 53" xfId="756" xr:uid="{D06A2C07-B65E-48C2-94B2-A40F8539B09F}"/>
    <cellStyle name="Normal 54" xfId="757" xr:uid="{1D6433E6-FC97-4AA7-A7A4-DA448029F4E6}"/>
    <cellStyle name="Normal 55" xfId="758" xr:uid="{5B510CB4-8FBC-4E5D-B0ED-368C227D63E4}"/>
    <cellStyle name="Normal 6" xfId="77" xr:uid="{88CFE9C0-F03F-4CE7-933A-0D35B7F39B9C}"/>
    <cellStyle name="Normal 6 2" xfId="85" xr:uid="{BFD969DC-200F-4343-B331-957B1B07819C}"/>
    <cellStyle name="Normal 6 2 2" xfId="3377" xr:uid="{C167FE80-68E7-413F-A9BE-1608CD3B9E91}"/>
    <cellStyle name="Normal 6 3" xfId="3378" xr:uid="{0F995509-AF40-48BF-B652-1B80496B4FB2}"/>
    <cellStyle name="Normal 6 4" xfId="2962" xr:uid="{67F74431-1BD0-476E-AD81-D93A6D13C8EA}"/>
    <cellStyle name="Normal 68" xfId="2833" xr:uid="{B6D2AACE-9FDA-4509-879C-F88C31522C3E}"/>
    <cellStyle name="Normal 7" xfId="58" xr:uid="{5FD029A0-19CF-423A-994B-1824FB4F8A2C}"/>
    <cellStyle name="Normal 7 2" xfId="82" xr:uid="{CC588171-5D7F-4C99-9021-208FEB6C1492}"/>
    <cellStyle name="Normal 7 2 2" xfId="3379" xr:uid="{C10FA7E6-52B2-44B2-B04E-7F7AC8C13288}"/>
    <cellStyle name="Normal 7 3" xfId="178" xr:uid="{4B3696F2-4C6E-4FE9-87EF-129E63678EAC}"/>
    <cellStyle name="Normal 7 3 2" xfId="3380" xr:uid="{58B8B827-50D0-4FE0-A750-14925FD6E762}"/>
    <cellStyle name="Normal 7 4" xfId="3381" xr:uid="{E5778297-2AA6-4B28-9EC2-87F25449DAA5}"/>
    <cellStyle name="Normal 7 5" xfId="3382" xr:uid="{8BC40F16-3FF6-4DD1-999E-3199AF899B4C}"/>
    <cellStyle name="Normal 7 6" xfId="3383" xr:uid="{2BE1D75C-4481-453E-9BED-6D102207C77B}"/>
    <cellStyle name="Normal 7 7" xfId="2963" xr:uid="{DBB46137-3C39-46DB-A129-8677DE6D0AA6}"/>
    <cellStyle name="Normal 8" xfId="86" xr:uid="{2EE0BD92-DA9B-4FF5-B536-0CB6A24029FD}"/>
    <cellStyle name="Normal 8 2" xfId="143" xr:uid="{CF7F6D96-A511-4CFB-9E0D-48A8EC3AE87F}"/>
    <cellStyle name="Normal 8 2 2" xfId="306" xr:uid="{AE3B6668-6804-4A92-8BAD-A2F8930ABDCC}"/>
    <cellStyle name="Normal 8 2 2 2" xfId="637" xr:uid="{3C89017E-E387-4FBC-A929-7C9F863D9E5B}"/>
    <cellStyle name="Normal 8 2 2 2 2" xfId="1323" xr:uid="{74B89C05-1412-405E-8CF4-5861A5CE22FF}"/>
    <cellStyle name="Normal 8 2 2 2 2 2" xfId="3387" xr:uid="{259D1AB5-817F-46C6-8D89-195787FA0AF9}"/>
    <cellStyle name="Normal 8 2 2 2 3" xfId="1996" xr:uid="{ECD671B3-3413-4671-A4F3-9A4EECC392DF}"/>
    <cellStyle name="Normal 8 2 2 2 4" xfId="2670" xr:uid="{1C7F55CA-6CC4-44C3-A8D2-CDFD183C9D54}"/>
    <cellStyle name="Normal 8 2 2 2 5" xfId="3386" xr:uid="{0A09DA26-C24B-481F-9A69-0D916CEA81BF}"/>
    <cellStyle name="Normal 8 2 2 3" xfId="995" xr:uid="{E46852D3-0C84-4C10-BBD0-22EF0F253EDB}"/>
    <cellStyle name="Normal 8 2 2 3 2" xfId="3388" xr:uid="{6F7D3DE1-6BFC-42A1-AF17-9CC8ED9AB833}"/>
    <cellStyle name="Normal 8 2 2 4" xfId="1668" xr:uid="{F48C7E53-F8E3-47CF-95A9-F6ACA39E989D}"/>
    <cellStyle name="Normal 8 2 2 4 2" xfId="3390" xr:uid="{28C50299-D184-4D2F-85B9-F4ED54DFD907}"/>
    <cellStyle name="Normal 8 2 2 4 3" xfId="3389" xr:uid="{5BA28F7C-AEF6-48B6-AB20-EF8C7668BF21}"/>
    <cellStyle name="Normal 8 2 2 5" xfId="2342" xr:uid="{A73EA0F6-F6C5-4898-84E8-C59E4AD87095}"/>
    <cellStyle name="Normal 8 2 2 5 2" xfId="3392" xr:uid="{FC29749C-5C7F-4E78-8C08-B23F8CFD0A9D}"/>
    <cellStyle name="Normal 8 2 2 5 2 2" xfId="3393" xr:uid="{264B7330-8FB5-4052-9EF1-51B74D78D3F7}"/>
    <cellStyle name="Normal 8 2 2 5 3" xfId="3391" xr:uid="{B9681BE3-93A3-48BF-A784-EC1645A554E8}"/>
    <cellStyle name="Normal 8 2 2 6" xfId="3385" xr:uid="{0944F630-BB43-4B8E-8B8C-F1A4DA808377}"/>
    <cellStyle name="Normal 8 2 3" xfId="478" xr:uid="{7BDFE7C0-5921-4275-BEE7-AC2C5C7B4C3F}"/>
    <cellStyle name="Normal 8 2 3 2" xfId="1164" xr:uid="{216DF060-887C-4B2F-937F-D6C1BFFBB207}"/>
    <cellStyle name="Normal 8 2 3 3" xfId="1837" xr:uid="{90AEE3CC-1EF3-431A-A7D9-45791A06513D}"/>
    <cellStyle name="Normal 8 2 3 4" xfId="2511" xr:uid="{08C15A4E-D536-4DDF-A713-10E53457A5AA}"/>
    <cellStyle name="Normal 8 2 3 5" xfId="3394" xr:uid="{DF946AB3-DA57-49CC-8EAC-D8C761A5386C}"/>
    <cellStyle name="Normal 8 2 4" xfId="836" xr:uid="{9958DB44-9953-45CC-821F-8788A5A9EABB}"/>
    <cellStyle name="Normal 8 2 4 2" xfId="3395" xr:uid="{6BB35844-8EFC-4E33-B77E-130147676F43}"/>
    <cellStyle name="Normal 8 2 5" xfId="1509" xr:uid="{8363A450-AE99-448B-BCC6-624CDE76E057}"/>
    <cellStyle name="Normal 8 2 5 2" xfId="3397" xr:uid="{9EC88D8A-0449-4AA5-9F2C-CBF685E97D3F}"/>
    <cellStyle name="Normal 8 2 5 3" xfId="3396" xr:uid="{400687E6-E503-4810-9F9F-BD06F2FEB2C2}"/>
    <cellStyle name="Normal 8 2 6" xfId="2183" xr:uid="{75D971C2-0164-4FFE-9170-FA93CEA67721}"/>
    <cellStyle name="Normal 8 2 6 2" xfId="3399" xr:uid="{69F15BD2-53E7-42C5-B378-DEEDA0315FC0}"/>
    <cellStyle name="Normal 8 2 6 2 2" xfId="3400" xr:uid="{C6D6F3B0-C1F3-46EB-85CF-7DB1B1587AE6}"/>
    <cellStyle name="Normal 8 2 6 2 3" xfId="3401" xr:uid="{09FD6B09-2F93-4B4C-8ADA-CD5AFB932C03}"/>
    <cellStyle name="Normal 8 2 6 3" xfId="3398" xr:uid="{B6D0EF56-35EE-457C-BA42-6DFF1F14DEA9}"/>
    <cellStyle name="Normal 8 2 7" xfId="3402" xr:uid="{32687697-9701-4CCD-9649-1239EFE83DBD}"/>
    <cellStyle name="Normal 8 2 7 2" xfId="3403" xr:uid="{4D06D300-0A85-4309-B461-763AA9152FA0}"/>
    <cellStyle name="Normal 8 2 7 2 2" xfId="3404" xr:uid="{D266BBC2-E104-4725-814D-A3A13A3EAC8F}"/>
    <cellStyle name="Normal 8 2 7 2 2 2" xfId="3405" xr:uid="{8512165F-CD44-44D3-9638-C85997992FA0}"/>
    <cellStyle name="Normal 8 2 8" xfId="3406" xr:uid="{45713E2C-C1DC-4E22-8154-9366EA0742A8}"/>
    <cellStyle name="Normal 8 2 9" xfId="3384" xr:uid="{7C07D196-394A-494F-B70A-7955952BBC4E}"/>
    <cellStyle name="Normal 8 3" xfId="184" xr:uid="{2FA213D5-825E-4C83-AF0B-6DD3FDA6D07F}"/>
    <cellStyle name="Normal 8 3 2" xfId="344" xr:uid="{8C794466-DD0C-4EF6-A887-10852F63CCD6}"/>
    <cellStyle name="Normal 8 3 2 2" xfId="675" xr:uid="{86536871-B713-4982-A445-FE90335062C7}"/>
    <cellStyle name="Normal 8 3 2 2 2" xfId="1361" xr:uid="{2FF1D0A3-E771-4F3F-AE94-77BBE244CF64}"/>
    <cellStyle name="Normal 8 3 2 2 3" xfId="2034" xr:uid="{2C0453D0-38A8-49D6-9BCC-B8C14CAB9AC0}"/>
    <cellStyle name="Normal 8 3 2 2 4" xfId="2708" xr:uid="{11D26CE0-0DFE-450F-A726-C2A999DFFB0D}"/>
    <cellStyle name="Normal 8 3 2 2 5" xfId="3409" xr:uid="{34A1B737-BF7B-4525-900C-B719CCB364E1}"/>
    <cellStyle name="Normal 8 3 2 3" xfId="1033" xr:uid="{40549BC7-00CC-4FF1-869C-0575B38FE742}"/>
    <cellStyle name="Normal 8 3 2 3 2" xfId="3410" xr:uid="{E43C69A2-92D8-4669-BC7F-9D5330B89D82}"/>
    <cellStyle name="Normal 8 3 2 4" xfId="1706" xr:uid="{D0302F50-659E-4CEB-9694-E7D662CF83AB}"/>
    <cellStyle name="Normal 8 3 2 5" xfId="2380" xr:uid="{41571C38-2051-44DA-8C11-D8D4C6EF2B48}"/>
    <cellStyle name="Normal 8 3 2 6" xfId="3408" xr:uid="{754402E0-A82F-4CCF-B767-E3661C5CC7D5}"/>
    <cellStyle name="Normal 8 3 3" xfId="516" xr:uid="{805A4C34-9D47-46CE-854B-8BA05F0FDECA}"/>
    <cellStyle name="Normal 8 3 3 2" xfId="1202" xr:uid="{A7D4D581-C8C8-4737-AC8F-56F7F1A22B83}"/>
    <cellStyle name="Normal 8 3 3 2 2" xfId="3412" xr:uid="{57209A82-BE91-4BE9-9A27-5D9D6EBF0A16}"/>
    <cellStyle name="Normal 8 3 3 3" xfId="1875" xr:uid="{730D2E6D-73CF-4C7C-960B-793CAA00B8BE}"/>
    <cellStyle name="Normal 8 3 3 3 2" xfId="3413" xr:uid="{77BED559-BFBE-4CE1-93BE-8F42C0D1E1A6}"/>
    <cellStyle name="Normal 8 3 3 4" xfId="2549" xr:uid="{1FBDEBCB-7910-4122-BBA1-E3F00A5A2A75}"/>
    <cellStyle name="Normal 8 3 3 4 2" xfId="3414" xr:uid="{DB123CAF-E58F-40D4-9C8E-355633ECCAEA}"/>
    <cellStyle name="Normal 8 3 3 5" xfId="3411" xr:uid="{DFF18069-34A5-4CBE-9697-98D50A1524B3}"/>
    <cellStyle name="Normal 8 3 4" xfId="874" xr:uid="{F8AD6919-6E5D-4539-8975-84DA0B52C984}"/>
    <cellStyle name="Normal 8 3 4 2" xfId="3415" xr:uid="{3ED052A1-1370-4CC3-A2CC-33CF4343FFDF}"/>
    <cellStyle name="Normal 8 3 5" xfId="1547" xr:uid="{6815E0B6-A803-4F1E-A702-8F9DF1E07BEF}"/>
    <cellStyle name="Normal 8 3 5 2" xfId="3416" xr:uid="{700E5625-7D8E-4DA5-9330-9EC8CCA922B5}"/>
    <cellStyle name="Normal 8 3 6" xfId="2221" xr:uid="{188BB95A-F8C4-479D-A8AE-4A263ECD684C}"/>
    <cellStyle name="Normal 8 3 7" xfId="3407" xr:uid="{FA4418EF-AE2C-47F2-94DD-C0C651E5E682}"/>
    <cellStyle name="Normal 8 4" xfId="250" xr:uid="{46C8AF65-7FC7-4350-BC5F-4C7551864C4A}"/>
    <cellStyle name="Normal 8 4 2" xfId="581" xr:uid="{B9E5F36C-0A25-4C9D-B85F-62FE1B4C919A}"/>
    <cellStyle name="Normal 8 4 2 2" xfId="1267" xr:uid="{651AEB2C-26AE-4719-841F-C915D625C07D}"/>
    <cellStyle name="Normal 8 4 2 3" xfId="1940" xr:uid="{232F64BF-AF2D-4EAA-889D-5D495FCDA8A0}"/>
    <cellStyle name="Normal 8 4 2 4" xfId="2614" xr:uid="{0587E777-5F03-441C-862B-A4F9C3DBDB91}"/>
    <cellStyle name="Normal 8 4 3" xfId="939" xr:uid="{3C4B5C59-034A-4DC3-B1B6-8AB13EE80643}"/>
    <cellStyle name="Normal 8 4 4" xfId="1612" xr:uid="{54FC1BA4-CCA2-4A91-BA45-1214048E5C81}"/>
    <cellStyle name="Normal 8 4 5" xfId="2286" xr:uid="{85A0DF30-4D71-41A5-83A9-27B23575E419}"/>
    <cellStyle name="Normal 8 4 6" xfId="3417" xr:uid="{9B377DCF-31F1-460A-AF55-A201310A22DB}"/>
    <cellStyle name="Normal 8 5" xfId="422" xr:uid="{8CAAAFB4-5F7E-429F-BE00-E71B48B95AC2}"/>
    <cellStyle name="Normal 8 5 2" xfId="1108" xr:uid="{73C2C74E-78CA-461C-B77D-904C0188CBA4}"/>
    <cellStyle name="Normal 8 5 3" xfId="1781" xr:uid="{03280888-D292-4706-8DB3-0774539157D7}"/>
    <cellStyle name="Normal 8 5 4" xfId="2455" xr:uid="{4C5B01D3-B475-4E4F-A477-E16504622476}"/>
    <cellStyle name="Normal 8 5 5" xfId="3418" xr:uid="{595DEC85-DF06-421F-B5B8-4FCBD9729155}"/>
    <cellStyle name="Normal 8 6" xfId="780" xr:uid="{BF35E496-C34B-4E40-87AE-01A5905A877B}"/>
    <cellStyle name="Normal 8 6 2" xfId="3420" xr:uid="{BB4E6FAB-9D58-49AC-AD3E-9DCE5400442E}"/>
    <cellStyle name="Normal 8 6 3" xfId="3421" xr:uid="{D29F39BD-7221-487E-8148-A1D1740F1326}"/>
    <cellStyle name="Normal 8 6 3 2" xfId="3422" xr:uid="{0017F850-3155-4AD7-B770-FF87FFCE86EF}"/>
    <cellStyle name="Normal 8 6 4" xfId="3419" xr:uid="{FEBCD37E-1593-4128-9E43-CC8B12932F0C}"/>
    <cellStyle name="Normal 8 7" xfId="1453" xr:uid="{D7A14F3C-7044-461F-A2C9-FD217E8242D7}"/>
    <cellStyle name="Normal 8 8" xfId="2127" xr:uid="{A42A32FC-2143-4750-98A2-802BF571A99B}"/>
    <cellStyle name="Normal 8 9" xfId="2964" xr:uid="{04257CC1-708F-4BF8-ADA2-FFA1DBEC590D}"/>
    <cellStyle name="Normal 9" xfId="103" xr:uid="{733874D4-8A8B-4BF3-B297-C296F9BF91F9}"/>
    <cellStyle name="Normal 9 2" xfId="201" xr:uid="{8176697F-2B20-445B-B942-5E1A7A3128B9}"/>
    <cellStyle name="Normal 9 2 2" xfId="361" xr:uid="{10FAD403-C530-431F-BC2B-ED89E3BAF952}"/>
    <cellStyle name="Normal 9 2 2 2" xfId="692" xr:uid="{21F18451-E679-4712-BC24-C845FDAA81BF}"/>
    <cellStyle name="Normal 9 2 2 2 2" xfId="1378" xr:uid="{C7F6A70C-2638-48D1-A9E9-8B9FEDB83FDB}"/>
    <cellStyle name="Normal 9 2 2 2 3" xfId="2051" xr:uid="{5C675930-7FDF-4D84-9DC2-21B619BC3B19}"/>
    <cellStyle name="Normal 9 2 2 2 4" xfId="2725" xr:uid="{3ACE0E00-C172-4E37-9BB8-8AA19FA353C6}"/>
    <cellStyle name="Normal 9 2 2 3" xfId="1050" xr:uid="{C6E5743E-C0D5-4B5A-9869-A6511D0C8977}"/>
    <cellStyle name="Normal 9 2 2 4" xfId="1723" xr:uid="{9392E47C-4A77-4B2B-8856-D601F08C4FD8}"/>
    <cellStyle name="Normal 9 2 2 5" xfId="2397" xr:uid="{E2776D99-41B9-42F0-A701-8AE1FFBF6255}"/>
    <cellStyle name="Normal 9 2 3" xfId="533" xr:uid="{3CA2C559-D7E5-4B1C-819D-A4545EB61679}"/>
    <cellStyle name="Normal 9 2 3 2" xfId="1219" xr:uid="{4E58C44F-1E2C-4937-A5AE-3F2448FBF2CD}"/>
    <cellStyle name="Normal 9 2 3 3" xfId="1892" xr:uid="{2DCE7324-81DC-4E0D-8DD9-4E1CF112194D}"/>
    <cellStyle name="Normal 9 2 3 4" xfId="2566" xr:uid="{7B9B056E-9DE8-4C4C-9BFF-FF9095D3D8BA}"/>
    <cellStyle name="Normal 9 2 4" xfId="891" xr:uid="{8398EC28-9113-489A-A35F-97770EB4E3CD}"/>
    <cellStyle name="Normal 9 2 5" xfId="1564" xr:uid="{DAE6D463-A9FE-435D-930A-D7469E1BA782}"/>
    <cellStyle name="Normal 9 2 6" xfId="2238" xr:uid="{A70F7C85-EC49-4FEE-9341-09A9EB66F649}"/>
    <cellStyle name="Normal 9 2 7" xfId="3423" xr:uid="{B7CA277C-7E8B-48B3-A0A1-7CB3085796FF}"/>
    <cellStyle name="Normal 9 3" xfId="267" xr:uid="{FCD6D85E-4C55-4BF4-92B6-F8A350FFA79C}"/>
    <cellStyle name="Normal 9 3 2" xfId="598" xr:uid="{3B819B18-2B74-49E7-964A-371063FFA930}"/>
    <cellStyle name="Normal 9 3 2 2" xfId="1284" xr:uid="{354A6E35-512F-4084-9E35-144CFE3EFF49}"/>
    <cellStyle name="Normal 9 3 2 3" xfId="1957" xr:uid="{3E7DBD80-2264-4808-8954-09457D7CA86C}"/>
    <cellStyle name="Normal 9 3 2 4" xfId="2631" xr:uid="{9D6C6344-2A4D-4222-9C0A-0A73C8613B8C}"/>
    <cellStyle name="Normal 9 3 3" xfId="956" xr:uid="{BB6407F1-8009-43BA-A745-AD7E67329AAF}"/>
    <cellStyle name="Normal 9 3 4" xfId="1629" xr:uid="{29D265AE-5027-4D45-B885-1DBC7E1C1515}"/>
    <cellStyle name="Normal 9 3 5" xfId="2303" xr:uid="{B93E993B-5485-44B9-85CA-552DD74E8E93}"/>
    <cellStyle name="Normal 9 3 6" xfId="3424" xr:uid="{C8E2A3D4-5FBA-4A67-8528-D479328D9915}"/>
    <cellStyle name="Normal 9 4" xfId="439" xr:uid="{7D1C8BA1-00D0-4D45-9DD2-64E2573312FC}"/>
    <cellStyle name="Normal 9 4 2" xfId="1125" xr:uid="{2C7799CC-CC8A-496D-B7C9-D942B0C9EA76}"/>
    <cellStyle name="Normal 9 4 3" xfId="1798" xr:uid="{5E4E881F-A482-4BBD-86AF-5C7F4EC53B61}"/>
    <cellStyle name="Normal 9 4 4" xfId="2472" xr:uid="{00C17E5C-EDA6-4527-A5A1-817223C19AC7}"/>
    <cellStyle name="Normal 9 4 5" xfId="3425" xr:uid="{D4223B55-B27A-45C3-AF8C-C648CEA73EE0}"/>
    <cellStyle name="Normal 9 5" xfId="797" xr:uid="{FF11CD8A-16E5-4E12-9895-EB55DC1DDB1E}"/>
    <cellStyle name="Normal 9 5 2" xfId="3426" xr:uid="{04DCD7CF-AED1-4AF7-81FC-FEBC4658EABC}"/>
    <cellStyle name="Normal 9 6" xfId="1470" xr:uid="{A548FE49-6FA2-48F1-9E6A-606F629B606D}"/>
    <cellStyle name="Normal 9 6 2" xfId="3427" xr:uid="{8EABBD20-24E0-4B8D-B5B9-92EC9E9C3884}"/>
    <cellStyle name="Normal 9 7" xfId="2144" xr:uid="{51FBDDBD-0E4F-4A28-B608-9A906E03553C}"/>
    <cellStyle name="Normal 9 8" xfId="2965" xr:uid="{BBEB9D11-F301-4050-A2AA-8352A36A9A58}"/>
    <cellStyle name="Normale 2" xfId="3428" xr:uid="{747A95E6-D030-4619-946A-1C37E7CE1BB2}"/>
    <cellStyle name="Normale_2011 04 14 Templates for stress test_bcl" xfId="3755" xr:uid="{5CD75FC4-ACDC-42BD-B250-CA66CF55E5B6}"/>
    <cellStyle name="Notas" xfId="2966" xr:uid="{E77E4AE7-C920-468D-B6D6-878A044F89C2}"/>
    <cellStyle name="Notas 2" xfId="3429" xr:uid="{006AF3C3-8766-45B8-9BA1-5C24498B436D}"/>
    <cellStyle name="Note 2" xfId="83" xr:uid="{80FA346D-D235-478F-948A-C1E4229FC01E}"/>
    <cellStyle name="Note 2 2" xfId="142" xr:uid="{09301645-34F6-48F6-B243-E4EE691A015E}"/>
    <cellStyle name="Note 2 2 2" xfId="305" xr:uid="{5BB78A1A-375D-482B-8B0E-84C85711DCBA}"/>
    <cellStyle name="Note 2 2 2 2" xfId="636" xr:uid="{C41645E7-E11C-4BEB-AB6D-DBC1BC9FE712}"/>
    <cellStyle name="Note 2 2 2 2 2" xfId="1322" xr:uid="{9B46CB5A-D905-4E64-9A8E-A2D7CD5BE68E}"/>
    <cellStyle name="Note 2 2 2 2 3" xfId="1995" xr:uid="{6928FCBA-E33A-49A8-BEF6-DE5AE0F813AB}"/>
    <cellStyle name="Note 2 2 2 2 4" xfId="2669" xr:uid="{21152D85-8966-4DF4-AEEC-CDAF2CA6DBBA}"/>
    <cellStyle name="Note 2 2 2 3" xfId="994" xr:uid="{5D6B235A-D6E7-4781-AF58-728EC7F6F5FE}"/>
    <cellStyle name="Note 2 2 2 4" xfId="1667" xr:uid="{02845EE6-2BCF-4A10-995B-D4C929974D0D}"/>
    <cellStyle name="Note 2 2 2 5" xfId="2341" xr:uid="{276E34CA-A81C-4068-9E2B-CB3E29127C9D}"/>
    <cellStyle name="Note 2 2 3" xfId="477" xr:uid="{0E8C3FFB-ECF3-4D19-9F53-C710E9473DA7}"/>
    <cellStyle name="Note 2 2 3 2" xfId="1163" xr:uid="{7EE5C259-D941-4DB6-BAC7-0B0C346671E9}"/>
    <cellStyle name="Note 2 2 3 3" xfId="1836" xr:uid="{541759AA-61C4-476E-9375-16FDFDC9FAF2}"/>
    <cellStyle name="Note 2 2 3 4" xfId="2510" xr:uid="{E225E62B-9193-42BA-9CFD-6E7D24F2A927}"/>
    <cellStyle name="Note 2 2 4" xfId="835" xr:uid="{A91FDB3B-526A-4612-923A-C4692AFDB7FE}"/>
    <cellStyle name="Note 2 2 5" xfId="1508" xr:uid="{84F832BD-6C49-4899-8F61-2A5000F69AB0}"/>
    <cellStyle name="Note 2 2 6" xfId="2182" xr:uid="{88FA66C4-2E83-46C9-81E6-1BDB33BEAAA2}"/>
    <cellStyle name="Note 2 2 7" xfId="3430" xr:uid="{7F23109F-DFC8-410E-ACD4-29CC6EF0DBA6}"/>
    <cellStyle name="Note 2 3" xfId="183" xr:uid="{5ABD368B-ED34-4330-9BFE-CFDCA3BB5551}"/>
    <cellStyle name="Note 2 3 2" xfId="343" xr:uid="{75148B9D-A995-461C-844A-0792FA760C39}"/>
    <cellStyle name="Note 2 3 2 2" xfId="674" xr:uid="{F439C77C-EE0B-44FE-BC42-E31228605B9B}"/>
    <cellStyle name="Note 2 3 2 2 2" xfId="1360" xr:uid="{E10F80B5-70AF-4A47-AF5A-723EF01F43D8}"/>
    <cellStyle name="Note 2 3 2 2 3" xfId="2033" xr:uid="{AF790D76-A333-41FD-A3A1-C6B60DAD8006}"/>
    <cellStyle name="Note 2 3 2 2 4" xfId="2707" xr:uid="{C5512E04-B843-428F-B288-8074ADAE376A}"/>
    <cellStyle name="Note 2 3 2 3" xfId="1032" xr:uid="{924B7E52-52D4-40E0-BBAD-9BC3D3988EE8}"/>
    <cellStyle name="Note 2 3 2 4" xfId="1705" xr:uid="{D4425220-1E31-4ACA-819E-83B0695B9308}"/>
    <cellStyle name="Note 2 3 2 5" xfId="2379" xr:uid="{BEE5B3FB-4907-4A10-977B-479C478E2DFE}"/>
    <cellStyle name="Note 2 3 3" xfId="515" xr:uid="{B6B547D2-A5EA-412E-A6C2-4EF400D73C93}"/>
    <cellStyle name="Note 2 3 3 2" xfId="1201" xr:uid="{31FC30E4-4017-4E0C-A80F-7D38B739A9B1}"/>
    <cellStyle name="Note 2 3 3 3" xfId="1874" xr:uid="{61C6C67D-29DC-4FA0-A9C0-FD4A4E6E0D8A}"/>
    <cellStyle name="Note 2 3 3 4" xfId="2548" xr:uid="{8770BE65-8D84-461D-B9CE-929633EC4C21}"/>
    <cellStyle name="Note 2 3 4" xfId="873" xr:uid="{0EADA637-0906-4AE3-8A1E-0D611B3BB8A5}"/>
    <cellStyle name="Note 2 3 5" xfId="1546" xr:uid="{B9006346-6480-431D-86AB-DFD1EEFA4B3A}"/>
    <cellStyle name="Note 2 3 6" xfId="2220" xr:uid="{0B724A74-ACD0-4476-81A5-0828B2BF619A}"/>
    <cellStyle name="Note 2 3 7" xfId="3431" xr:uid="{AC812E47-DDE7-47C3-82CB-547A97A3180B}"/>
    <cellStyle name="Note 2 4" xfId="249" xr:uid="{EA3AE9D3-9F04-4474-A193-7F9ADE7419F3}"/>
    <cellStyle name="Note 2 4 2" xfId="580" xr:uid="{6C864C61-3A2D-4670-AA9F-5FFB97406967}"/>
    <cellStyle name="Note 2 4 2 2" xfId="1266" xr:uid="{6FFAEB34-654B-4160-8D17-23AA34A88E67}"/>
    <cellStyle name="Note 2 4 2 3" xfId="1939" xr:uid="{07238E11-8A0C-4ED6-B844-038F046D5D9C}"/>
    <cellStyle name="Note 2 4 2 4" xfId="2613" xr:uid="{956290B4-3ECC-43C9-8085-3A083094530C}"/>
    <cellStyle name="Note 2 4 3" xfId="938" xr:uid="{89CCEF5E-1E42-4652-B90F-DE6554B682B5}"/>
    <cellStyle name="Note 2 4 4" xfId="1611" xr:uid="{ACC13BE5-D47A-4D3B-A203-FC920506A8E6}"/>
    <cellStyle name="Note 2 4 5" xfId="2285" xr:uid="{32217113-E255-4F22-AF72-76FF28702A35}"/>
    <cellStyle name="Note 2 5" xfId="421" xr:uid="{9082D959-130E-4768-BD35-A93BC3EC63BE}"/>
    <cellStyle name="Note 2 5 2" xfId="1107" xr:uid="{430C5AB9-221A-405F-9D92-5EBE941F9E98}"/>
    <cellStyle name="Note 2 5 3" xfId="1780" xr:uid="{220D15BD-F305-4D33-9DFF-BB5FD2B6A741}"/>
    <cellStyle name="Note 2 5 4" xfId="2454" xr:uid="{B4953478-12BC-48C8-A3CD-1C2B91365E91}"/>
    <cellStyle name="Note 2 6" xfId="779" xr:uid="{51D1F425-7F22-453C-A6B8-668CD0EB0A25}"/>
    <cellStyle name="Note 2 7" xfId="1452" xr:uid="{BDB0E877-C3CB-4023-A3F8-134FB8D29584}"/>
    <cellStyle name="Note 2 8" xfId="2126" xr:uid="{6CBE929F-C7A7-42E8-B3F2-ED6775D77F19}"/>
    <cellStyle name="Note 2 9" xfId="2967" xr:uid="{67FEC977-6174-4B0D-A2E6-3FBC4BA6DCB2}"/>
    <cellStyle name="Note 3" xfId="87" xr:uid="{2CAED1D1-E8F9-4712-B54F-D6DA907C53E7}"/>
    <cellStyle name="Note 3 2" xfId="144" xr:uid="{092D5EB9-EE41-4577-A120-560240E5BA2B}"/>
    <cellStyle name="Note 3 2 2" xfId="307" xr:uid="{9F7B4C5B-33F6-44E4-9F37-12B6AB0BC63B}"/>
    <cellStyle name="Note 3 2 2 2" xfId="638" xr:uid="{8FDE2406-FB21-4BBA-841A-8C9D85C8564D}"/>
    <cellStyle name="Note 3 2 2 2 2" xfId="1324" xr:uid="{B9F8D2A6-5AC7-4D8C-8AF9-409600FC7BAB}"/>
    <cellStyle name="Note 3 2 2 2 3" xfId="1997" xr:uid="{0B48066C-39CD-447F-A4DE-5C66EBE96CC2}"/>
    <cellStyle name="Note 3 2 2 2 4" xfId="2671" xr:uid="{5B3551FF-E67A-4F21-A4F8-B8D40E9F9C56}"/>
    <cellStyle name="Note 3 2 2 3" xfId="996" xr:uid="{F104F776-EEC4-487F-9958-20D230C9053E}"/>
    <cellStyle name="Note 3 2 2 4" xfId="1669" xr:uid="{C0A555C3-152A-407E-88B7-8ED6C437AD10}"/>
    <cellStyle name="Note 3 2 2 5" xfId="2343" xr:uid="{F6BCFAD0-CD41-4391-AF32-D8530CCD070F}"/>
    <cellStyle name="Note 3 2 3" xfId="479" xr:uid="{DBFF4AB1-D131-4735-8320-07D3F4F2D0C1}"/>
    <cellStyle name="Note 3 2 3 2" xfId="1165" xr:uid="{DCECC9FF-2A03-4FB5-BF41-E78B27DF3A67}"/>
    <cellStyle name="Note 3 2 3 3" xfId="1838" xr:uid="{EAF4869C-F513-4C91-ACE0-C0EBEF567C4B}"/>
    <cellStyle name="Note 3 2 3 4" xfId="2512" xr:uid="{BE5BFE4D-86D8-4A49-A2F9-FF22DC6D8058}"/>
    <cellStyle name="Note 3 2 4" xfId="837" xr:uid="{FC8E8158-3EFD-4710-A3A0-E1ED6F1F1217}"/>
    <cellStyle name="Note 3 2 5" xfId="1510" xr:uid="{3CCEE03C-3B6F-4AA8-81CB-0E702A067C38}"/>
    <cellStyle name="Note 3 2 6" xfId="2184" xr:uid="{BD8AB11C-BACE-4BD7-860C-1C2951A89CB8}"/>
    <cellStyle name="Note 3 3" xfId="185" xr:uid="{ADDC3F6C-564B-44C5-B7B9-2B2705AC7096}"/>
    <cellStyle name="Note 3 3 2" xfId="345" xr:uid="{541B5735-DA6B-498F-90E5-1CFC9766774B}"/>
    <cellStyle name="Note 3 3 2 2" xfId="676" xr:uid="{CEA7AEC5-28E9-46A5-8B1D-A624FF2E132C}"/>
    <cellStyle name="Note 3 3 2 2 2" xfId="1362" xr:uid="{8BFD3A67-CF74-4B39-9517-A955CB81DE19}"/>
    <cellStyle name="Note 3 3 2 2 3" xfId="2035" xr:uid="{8FD388CC-2AB9-42D7-909B-EFA1585197B2}"/>
    <cellStyle name="Note 3 3 2 2 4" xfId="2709" xr:uid="{93C1309A-F9F1-4002-AF5C-660AA2B26B18}"/>
    <cellStyle name="Note 3 3 2 3" xfId="1034" xr:uid="{D758E5D9-C230-4E49-8BFA-C25A544CBEE5}"/>
    <cellStyle name="Note 3 3 2 4" xfId="1707" xr:uid="{99E2DD0A-D7F5-410F-963B-66435992EF6E}"/>
    <cellStyle name="Note 3 3 2 5" xfId="2381" xr:uid="{D2AC2F67-C4BB-4023-A026-BA69E1E2F1E7}"/>
    <cellStyle name="Note 3 3 3" xfId="517" xr:uid="{2AD5E551-06FC-4CD1-9A1E-3784933F1905}"/>
    <cellStyle name="Note 3 3 3 2" xfId="1203" xr:uid="{34595E72-5C0F-4D92-B392-9B1B73805869}"/>
    <cellStyle name="Note 3 3 3 3" xfId="1876" xr:uid="{937098D6-5082-4D60-B2ED-38BF209D3166}"/>
    <cellStyle name="Note 3 3 3 4" xfId="2550" xr:uid="{769FFADB-CBA3-40D9-A06F-E326E5DE5779}"/>
    <cellStyle name="Note 3 3 4" xfId="875" xr:uid="{5F250B35-8D62-48CD-8222-DDFB4A9465EC}"/>
    <cellStyle name="Note 3 3 5" xfId="1548" xr:uid="{D74A6608-0FD0-479D-B48F-0701F2185766}"/>
    <cellStyle name="Note 3 3 6" xfId="2222" xr:uid="{84B4D3AC-6939-41A3-8884-88C2A780BFB0}"/>
    <cellStyle name="Note 3 4" xfId="251" xr:uid="{F0C53E07-EDA6-4872-9648-2C9DE692C413}"/>
    <cellStyle name="Note 3 4 2" xfId="582" xr:uid="{BED314DA-447C-470F-9012-29E1C370F1D6}"/>
    <cellStyle name="Note 3 4 2 2" xfId="1268" xr:uid="{2667D50C-05CF-4EA0-B95C-33987E683501}"/>
    <cellStyle name="Note 3 4 2 3" xfId="1941" xr:uid="{5DE4143A-192D-4F33-8976-4DC174439321}"/>
    <cellStyle name="Note 3 4 2 4" xfId="2615" xr:uid="{A4A2D615-D26A-481B-9193-F23AAF022349}"/>
    <cellStyle name="Note 3 4 3" xfId="940" xr:uid="{D53CA158-929F-48B9-8E5F-89E7998F2C2B}"/>
    <cellStyle name="Note 3 4 4" xfId="1613" xr:uid="{27922964-699D-41A3-A111-C166B8F906EB}"/>
    <cellStyle name="Note 3 4 5" xfId="2287" xr:uid="{D7EFE6DB-6185-4B68-BA6B-E33C51BF7DD5}"/>
    <cellStyle name="Note 3 5" xfId="423" xr:uid="{AB424214-A160-476E-96A3-E7EC0B0C00E4}"/>
    <cellStyle name="Note 3 5 2" xfId="1109" xr:uid="{E71645DD-0372-49C3-A3F1-3193CF1FAC19}"/>
    <cellStyle name="Note 3 5 3" xfId="1782" xr:uid="{5FEBB8D4-D130-44D3-BCE0-07B3FCCA3831}"/>
    <cellStyle name="Note 3 5 4" xfId="2456" xr:uid="{389CDAA0-0A1A-40E1-B467-C4CB1390B037}"/>
    <cellStyle name="Note 3 6" xfId="781" xr:uid="{8F9CE95F-807E-49C0-95CE-0EAC4A42AFB3}"/>
    <cellStyle name="Note 3 7" xfId="1454" xr:uid="{95791BE4-ED7A-45EA-8DA4-12F93FEEF177}"/>
    <cellStyle name="Note 3 8" xfId="2128" xr:uid="{B85060BA-367F-45B9-97A6-542FBECD101E}"/>
    <cellStyle name="Note 3 9" xfId="2968" xr:uid="{3A33342A-F9E7-4059-BADC-4BE08AA456AE}"/>
    <cellStyle name="Note 4" xfId="104" xr:uid="{DEFF9DFF-77C7-4ED6-8891-F2D948D619A9}"/>
    <cellStyle name="Note 4 2" xfId="202" xr:uid="{3D98B864-1FC3-4AA9-9C49-E515C1BB6357}"/>
    <cellStyle name="Note 4 2 2" xfId="362" xr:uid="{727E0205-821D-43CE-8C6B-C87878A7698F}"/>
    <cellStyle name="Note 4 2 2 2" xfId="693" xr:uid="{59511D0F-5000-46D9-8BF4-FE63B622CD74}"/>
    <cellStyle name="Note 4 2 2 2 2" xfId="1379" xr:uid="{64B475FC-B74D-4EC7-AABB-AD495C70D520}"/>
    <cellStyle name="Note 4 2 2 2 3" xfId="2052" xr:uid="{E5FE1E03-DBAD-456C-A323-059A17380D34}"/>
    <cellStyle name="Note 4 2 2 2 4" xfId="2726" xr:uid="{10CC1848-C8B0-4A6E-BD3D-D802F18277E5}"/>
    <cellStyle name="Note 4 2 2 3" xfId="1051" xr:uid="{D96C0F69-1442-4322-B01C-EBE0783A9396}"/>
    <cellStyle name="Note 4 2 2 4" xfId="1724" xr:uid="{B8FA3F14-FCB2-40E4-95A7-2FDC8FA2BE0E}"/>
    <cellStyle name="Note 4 2 2 5" xfId="2398" xr:uid="{C86FC3DC-8977-4972-BEDB-7A22DE2A86CA}"/>
    <cellStyle name="Note 4 2 3" xfId="534" xr:uid="{AF6A1A54-7F3B-48E5-ACA2-7A93001D5D4E}"/>
    <cellStyle name="Note 4 2 3 2" xfId="1220" xr:uid="{6213547A-709D-4056-ACB5-98AD2AAA229E}"/>
    <cellStyle name="Note 4 2 3 3" xfId="1893" xr:uid="{8A1E1E0F-CC32-4324-BDFB-A4A54451DA30}"/>
    <cellStyle name="Note 4 2 3 4" xfId="2567" xr:uid="{A24D8577-3243-4862-BF6C-4F3405310604}"/>
    <cellStyle name="Note 4 2 4" xfId="892" xr:uid="{66439B15-897A-40A1-B0A8-5EE219AA9790}"/>
    <cellStyle name="Note 4 2 5" xfId="1565" xr:uid="{079741FF-40F6-4C2A-9CA1-7E4F264DCE45}"/>
    <cellStyle name="Note 4 2 6" xfId="2239" xr:uid="{9661869F-20DC-4EEF-A69B-4B1D60C02990}"/>
    <cellStyle name="Note 4 3" xfId="268" xr:uid="{09C9021B-4893-4474-A034-604ACF553A3C}"/>
    <cellStyle name="Note 4 3 2" xfId="599" xr:uid="{1F8B013D-7E50-45AD-B66F-7A0DA74DF288}"/>
    <cellStyle name="Note 4 3 2 2" xfId="1285" xr:uid="{486CDCCD-3180-434F-AA7B-5C6482786F8E}"/>
    <cellStyle name="Note 4 3 2 3" xfId="1958" xr:uid="{0558D900-8F28-4024-8C34-5BD255D39E2C}"/>
    <cellStyle name="Note 4 3 2 4" xfId="2632" xr:uid="{F4A5C47C-3303-45D9-A8AF-7A1BBD4A6C71}"/>
    <cellStyle name="Note 4 3 3" xfId="957" xr:uid="{31BA44F3-2259-44DB-ADE3-35DADE0C99D5}"/>
    <cellStyle name="Note 4 3 4" xfId="1630" xr:uid="{42A28FE9-C276-4669-8502-FB9F5CA80437}"/>
    <cellStyle name="Note 4 3 5" xfId="2304" xr:uid="{CB52AD07-D4F7-47E8-817F-4DED5781C949}"/>
    <cellStyle name="Note 4 4" xfId="440" xr:uid="{FC99BF94-FA6D-4E05-887C-8F34A231FE95}"/>
    <cellStyle name="Note 4 4 2" xfId="1126" xr:uid="{DE43BB87-AD97-47FE-8B22-6D2A28937A34}"/>
    <cellStyle name="Note 4 4 3" xfId="1799" xr:uid="{07324E78-B85F-4583-A361-3AC787382A44}"/>
    <cellStyle name="Note 4 4 4" xfId="2473" xr:uid="{2CE5BE54-B5E6-4F4C-81B5-82597E904FFD}"/>
    <cellStyle name="Note 4 5" xfId="798" xr:uid="{632D848F-670E-48E7-A963-40750DB14594}"/>
    <cellStyle name="Note 4 6" xfId="1471" xr:uid="{7B306C11-17B1-4DB9-90C7-E951593EED67}"/>
    <cellStyle name="Note 4 7" xfId="2145" xr:uid="{F6662494-53A1-48BD-91C0-3B4C48A409B1}"/>
    <cellStyle name="Note 5" xfId="733" xr:uid="{146E1C3A-4EB1-45CC-A568-36151B2A5D34}"/>
    <cellStyle name="Note 5 2" xfId="1418" xr:uid="{8CA9411F-29DD-408A-B6E3-85F11A703CDA}"/>
    <cellStyle name="Note 5 3" xfId="2091" xr:uid="{642AEC85-6AA8-49FD-A626-D6AE76AA4F89}"/>
    <cellStyle name="Note 5 4" xfId="2765" xr:uid="{ED1EFAC3-735C-492D-9C61-CAA1ECEC8D65}"/>
    <cellStyle name="Note 6" xfId="2790" xr:uid="{1BDC4348-F6B3-4579-8AD7-9FABD78909F1}"/>
    <cellStyle name="Note 7" xfId="2804" xr:uid="{D7A19E95-0685-407B-B8DB-3365C2B65EE5}"/>
    <cellStyle name="Note 8" xfId="2835" xr:uid="{0F27C4D2-B878-450C-A0F4-DCA1DA00610F}"/>
    <cellStyle name="Notes" xfId="74" xr:uid="{C7EB82AF-7723-4E3C-A94A-E4B1D0CA237A}"/>
    <cellStyle name="optionalExposure" xfId="3432" xr:uid="{8D03D76E-D7A5-44B0-8DFE-F8CE5771812A}"/>
    <cellStyle name="optionalExposure 2" xfId="3433" xr:uid="{460D9C56-8398-4093-A186-FC2990AC10F3}"/>
    <cellStyle name="optionalExposure 2 2" xfId="3434" xr:uid="{A787CCFE-83ED-4978-982B-1AFAB337B7A1}"/>
    <cellStyle name="optionalExposure 2 2 2" xfId="3435" xr:uid="{5A5FF289-B249-42E5-9B50-581FBA54CB20}"/>
    <cellStyle name="optionalExposure 2 2 2 2" xfId="4854" xr:uid="{445D2052-644F-4B2C-9343-3EE8595332A7}"/>
    <cellStyle name="optionalExposure 2 2 3" xfId="4855" xr:uid="{108FE072-E123-44B2-9E49-91F60634444A}"/>
    <cellStyle name="optionalExposure 2 3" xfId="3436" xr:uid="{CBA05F9C-1585-4CD7-BAAF-B508A8F59106}"/>
    <cellStyle name="optionalExposure 2 3 2" xfId="4856" xr:uid="{DA50A876-C4D0-456B-A4D8-D8A30BF75BC5}"/>
    <cellStyle name="optionalExposure 2 4" xfId="4857" xr:uid="{595CF7AC-D9FA-4ECE-86C0-4C2DC6D0524E}"/>
    <cellStyle name="optionalExposure 3" xfId="3437" xr:uid="{18C62386-BCCF-488A-81A1-6DF00E60AA18}"/>
    <cellStyle name="optionalExposure 3 2" xfId="3438" xr:uid="{8FD17326-842E-4F21-ADDF-2CC93B69AC37}"/>
    <cellStyle name="optionalExposure 3 2 2" xfId="4858" xr:uid="{18699472-6508-490A-9870-92B21E44BC4C}"/>
    <cellStyle name="optionalExposure 3 3" xfId="4859" xr:uid="{6BEAA267-33D3-4E97-BB99-F35D327E6419}"/>
    <cellStyle name="optionalExposure 4" xfId="3439" xr:uid="{3CD71277-AA14-4554-B4C4-FF4AE0E3544C}"/>
    <cellStyle name="optionalExposure 4 2" xfId="4860" xr:uid="{CA27615B-4BC0-4E19-93E6-24FC64DDF353}"/>
    <cellStyle name="optionalExposure 5" xfId="3440" xr:uid="{98777B4B-232F-4978-9B6E-F331160BB4F0}"/>
    <cellStyle name="optionalExposure 5 2" xfId="4861" xr:uid="{2E4E840B-0700-4254-9DD4-E3C4C043A2FA}"/>
    <cellStyle name="optionalExposure 6" xfId="4862" xr:uid="{ECD3D40F-203A-4513-9A8E-3314009BB458}"/>
    <cellStyle name="optionalMaturity" xfId="3441" xr:uid="{44788D42-889F-46D1-AD4D-C60C1BE8E442}"/>
    <cellStyle name="optionalMaturity 2" xfId="3442" xr:uid="{B6C03532-293E-4F72-89C3-5CD66A1C7F56}"/>
    <cellStyle name="optionalMaturity 2 2" xfId="3443" xr:uid="{2853AE1A-AD5E-4C15-89BB-A3A1C70B1752}"/>
    <cellStyle name="optionalMaturity 2 2 2" xfId="4863" xr:uid="{F311AA16-4A4E-4028-8DDB-9F1C97308CB1}"/>
    <cellStyle name="optionalMaturity 2 3" xfId="4864" xr:uid="{9180D5E9-06BD-4492-9A01-1408AAC5276D}"/>
    <cellStyle name="optionalMaturity 3" xfId="3444" xr:uid="{AA8F82AB-DB2C-4FC2-95C9-F381726B9C3B}"/>
    <cellStyle name="optionalMaturity 3 2" xfId="3445" xr:uid="{96C72DAC-785B-4186-B253-A6EC2416095C}"/>
    <cellStyle name="optionalMaturity 3 2 2" xfId="4865" xr:uid="{EFFA3520-6AA6-4433-867E-7CF934DF7240}"/>
    <cellStyle name="optionalMaturity 3 3" xfId="4866" xr:uid="{78FE1F53-4588-419A-AAD4-65D0E7338776}"/>
    <cellStyle name="optionalMaturity 4" xfId="3446" xr:uid="{AF6C0BAE-B197-4295-9053-84252CBE2F19}"/>
    <cellStyle name="optionalMaturity 4 2" xfId="4867" xr:uid="{F68DBF38-E286-4E59-8DC8-20972C1EC6F9}"/>
    <cellStyle name="optionalMaturity 5" xfId="3447" xr:uid="{E38DA78B-C7A5-48BA-921F-A7703C5D6F92}"/>
    <cellStyle name="optionalMaturity 5 2" xfId="4868" xr:uid="{DA9E4D1A-F94C-4A0C-9728-DB09F5A55431}"/>
    <cellStyle name="optionalMaturity 6" xfId="4869" xr:uid="{0312A60C-8076-4961-B199-21759C61F3D2}"/>
    <cellStyle name="optionalPD" xfId="3448" xr:uid="{27E191E0-63F4-4B02-899C-9FFE3F4C46C9}"/>
    <cellStyle name="optionalPD 2" xfId="3449" xr:uid="{64CE2DD5-5F8D-4535-8B74-2730875CFA43}"/>
    <cellStyle name="optionalPD 2 2" xfId="3450" xr:uid="{734B75E7-B72B-4923-BB41-165DCDFF7BF6}"/>
    <cellStyle name="optionalPD 2 2 2" xfId="4870" xr:uid="{01CEAF86-5E41-4FD8-8301-A0519AFDB080}"/>
    <cellStyle name="optionalPD 2 3" xfId="4871" xr:uid="{185A4312-672B-4AA2-A246-5E945A76BAF0}"/>
    <cellStyle name="optionalPD 3" xfId="3451" xr:uid="{EB277D4D-09E5-4129-B256-1EBA07196100}"/>
    <cellStyle name="optionalPD 3 2" xfId="3452" xr:uid="{F4A03D99-21E4-4AD6-A066-D5461DFD8366}"/>
    <cellStyle name="optionalPD 3 2 2" xfId="4872" xr:uid="{4922C4C9-321B-4FD4-AD4F-4CF21D4B35D5}"/>
    <cellStyle name="optionalPD 3 3" xfId="4873" xr:uid="{05015988-07EC-4C71-A4AF-96CAE44FE786}"/>
    <cellStyle name="optionalPD 4" xfId="3453" xr:uid="{2EC43740-AA79-4605-8767-C897E8815BAD}"/>
    <cellStyle name="optionalPD 4 2" xfId="4874" xr:uid="{11070E33-E0E3-420E-8BFE-0811676B0058}"/>
    <cellStyle name="optionalPD 5" xfId="3454" xr:uid="{9DC69D5B-7A3D-497C-9978-AC19ADC148BD}"/>
    <cellStyle name="optionalPD 5 2" xfId="4875" xr:uid="{EF0BB287-256A-4EB7-9A6E-6BFE7737501D}"/>
    <cellStyle name="optionalPD 6" xfId="4876" xr:uid="{48B334E1-00B2-4CA3-98A2-D2A1314B4295}"/>
    <cellStyle name="optionalPercentage" xfId="3455" xr:uid="{9F5F1F36-8E0B-4124-B3EB-509A1B810196}"/>
    <cellStyle name="optionalPercentage 2" xfId="3456" xr:uid="{51E2A047-6031-4F4C-ABE0-AF1C0981265B}"/>
    <cellStyle name="optionalPercentage 2 2" xfId="3457" xr:uid="{69706845-52D9-4CF3-9C3B-982F8FF01345}"/>
    <cellStyle name="optionalPercentage 2 2 2" xfId="4877" xr:uid="{6341BE42-406A-42C1-96F8-AC2108AB8D12}"/>
    <cellStyle name="optionalPercentage 2 3" xfId="4878" xr:uid="{E279F392-32BF-416E-94C2-0F290A18D557}"/>
    <cellStyle name="optionalPercentage 3" xfId="3458" xr:uid="{51A614C1-C432-4A88-90D3-328F145E1A73}"/>
    <cellStyle name="optionalPercentage 3 2" xfId="3459" xr:uid="{10248617-DFA3-4FE2-8722-7CBF2FB800DD}"/>
    <cellStyle name="optionalPercentage 3 2 2" xfId="4879" xr:uid="{4A57214B-D8F3-4559-9F64-D2B5B810D3EF}"/>
    <cellStyle name="optionalPercentage 3 3" xfId="4880" xr:uid="{3D5FD8B3-841A-4E93-BD16-7252C278E715}"/>
    <cellStyle name="optionalPercentage 4" xfId="3460" xr:uid="{439C1BB2-6E0A-49FC-BC45-1CE9959EF9E9}"/>
    <cellStyle name="optionalPercentage 4 2" xfId="4881" xr:uid="{D6E0D30A-292D-41D7-8676-0EE7D7707912}"/>
    <cellStyle name="optionalPercentage 5" xfId="3461" xr:uid="{B2DC41E1-8C14-4C5F-84FD-484600455C6B}"/>
    <cellStyle name="optionalPercentage 5 2" xfId="4882" xr:uid="{78106EB5-4454-4F3E-8BAF-4BEA379A5D07}"/>
    <cellStyle name="optionalPercentage 6" xfId="4883" xr:uid="{3BC17E89-4482-4E93-8153-7C0C687E89F4}"/>
    <cellStyle name="optionalPercentageS" xfId="3462" xr:uid="{C8E36A5C-C284-4D27-8687-D32CC6B1703B}"/>
    <cellStyle name="optionalPercentageS 2" xfId="3463" xr:uid="{2F7C4CA9-59CD-408A-A154-F24B465B7A4C}"/>
    <cellStyle name="optionalPercentageS 2 2" xfId="3464" xr:uid="{8A192300-752D-431F-9D10-6093CFE6BC02}"/>
    <cellStyle name="optionalPercentageS 2 2 2" xfId="4884" xr:uid="{277EB305-7126-4F34-B2D2-60B941CE5915}"/>
    <cellStyle name="optionalPercentageS 2 3" xfId="4885" xr:uid="{29C3520F-BC96-4C42-A456-08C0268156F6}"/>
    <cellStyle name="optionalPercentageS 3" xfId="3465" xr:uid="{E6ECE245-32CD-496D-B65A-E4FF25CE1B2A}"/>
    <cellStyle name="optionalPercentageS 3 2" xfId="3466" xr:uid="{852423A0-5D7C-4C74-90C3-FF1002E70A15}"/>
    <cellStyle name="optionalPercentageS 3 2 2" xfId="4886" xr:uid="{FC54F584-91BC-4F01-81DB-D5E5CAA8E8F6}"/>
    <cellStyle name="optionalPercentageS 3 3" xfId="4887" xr:uid="{8ED27A2F-C7F7-4232-9DE4-E630FBDC12A6}"/>
    <cellStyle name="optionalPercentageS 4" xfId="3467" xr:uid="{C04506F5-E299-412C-9297-64480DF97315}"/>
    <cellStyle name="optionalPercentageS 4 2" xfId="4888" xr:uid="{23183D20-3C59-4FA2-8DE0-7D4ECC9966D4}"/>
    <cellStyle name="optionalPercentageS 5" xfId="3468" xr:uid="{98DC1818-94BD-4D71-964D-4EA7D2F7F393}"/>
    <cellStyle name="optionalPercentageS 5 2" xfId="4889" xr:uid="{FFBA3F3E-0447-4696-8C91-8EA440534FBF}"/>
    <cellStyle name="optionalPercentageS 6" xfId="4890" xr:uid="{B6CF45D3-20AC-41A6-B095-84DE503B203D}"/>
    <cellStyle name="optionalSelection" xfId="3469" xr:uid="{B27C020D-DCF3-43B8-BE58-BD960C92281B}"/>
    <cellStyle name="optionalSelection 2" xfId="3470" xr:uid="{91066368-7609-4451-9A26-7D197379BCED}"/>
    <cellStyle name="optionalSelection 2 2" xfId="3471" xr:uid="{15F123D8-4DC7-4D0A-84A3-08769E00A373}"/>
    <cellStyle name="optionalSelection 2 2 2" xfId="4891" xr:uid="{3C353B12-11AA-4779-BDBE-D905FB4924D0}"/>
    <cellStyle name="optionalSelection 2 3" xfId="4892" xr:uid="{3E0C0F4A-14C0-45B3-AE68-105D0444E839}"/>
    <cellStyle name="optionalSelection 3" xfId="3472" xr:uid="{DBAEB281-EAC5-488D-8233-5CAE24C0466D}"/>
    <cellStyle name="optionalSelection 3 2" xfId="3473" xr:uid="{D3F42D2F-E551-4ABA-9008-76FC3E4859F6}"/>
    <cellStyle name="optionalSelection 3 2 2" xfId="4893" xr:uid="{2E68C9F6-36BF-48E5-B531-02DE9A247607}"/>
    <cellStyle name="optionalSelection 3 3" xfId="4894" xr:uid="{987D378E-6DDC-4566-B0B9-451AA5FD4975}"/>
    <cellStyle name="optionalSelection 4" xfId="3474" xr:uid="{99587C8B-BB30-4D7F-A4D9-40598BA6A49C}"/>
    <cellStyle name="optionalSelection 4 2" xfId="4895" xr:uid="{362F8FBA-FAE7-41EE-A194-4D2D5CE16BD5}"/>
    <cellStyle name="optionalSelection 5" xfId="3475" xr:uid="{ECDCC6B8-57DD-4B22-B818-5E4865C42792}"/>
    <cellStyle name="optionalSelection 5 2" xfId="4896" xr:uid="{BD87F140-BA46-451A-A617-09DF39226AAF}"/>
    <cellStyle name="optionalSelection 6" xfId="4897" xr:uid="{02E8BC21-112E-4F6E-9AD9-72B1A6E78970}"/>
    <cellStyle name="optionalText" xfId="3476" xr:uid="{9A7FFDE7-3976-4344-B362-8D342396829D}"/>
    <cellStyle name="optionalText 2" xfId="3477" xr:uid="{B437CE9C-5B0A-4874-95B9-94C15C5D2817}"/>
    <cellStyle name="optionalText 2 2" xfId="3478" xr:uid="{9BB9F5C5-E101-4F1D-AB8E-02D833B62735}"/>
    <cellStyle name="optionalText 2 2 2" xfId="4898" xr:uid="{D2FA522F-F48C-48E0-90E7-2D22E18FD87F}"/>
    <cellStyle name="optionalText 2 3" xfId="4899" xr:uid="{270174C2-79A8-48E1-8E8A-F9EE9E4A8201}"/>
    <cellStyle name="optionalText 3" xfId="3479" xr:uid="{AF4DE5A1-DEC6-43CF-BF2E-B5C713B64F5D}"/>
    <cellStyle name="optionalText 3 2" xfId="3480" xr:uid="{056A63CD-807C-46BE-8FFE-266E6795E687}"/>
    <cellStyle name="optionalText 3 2 2" xfId="4900" xr:uid="{C03D69F3-3D17-42E1-817A-ACC1415B6E24}"/>
    <cellStyle name="optionalText 3 3" xfId="4901" xr:uid="{5391EDCF-F537-4079-9507-874225963E67}"/>
    <cellStyle name="optionalText 4" xfId="3481" xr:uid="{FB867A27-D9A4-4F5E-80AB-6209B763435F}"/>
    <cellStyle name="optionalText 4 2" xfId="4902" xr:uid="{673C5200-0940-4F64-A2A2-AD4702258C03}"/>
    <cellStyle name="optionalText 5" xfId="3482" xr:uid="{002A2B3D-AEC5-41C6-B5E7-A50BA7039C30}"/>
    <cellStyle name="optionalText 5 2" xfId="4903" xr:uid="{53582CC2-6034-4C78-AFAD-51BE82B0C26A}"/>
    <cellStyle name="optionalText 6" xfId="4904" xr:uid="{7C249F01-58C0-47B0-B35D-FE53D3F8CBEE}"/>
    <cellStyle name="Összesen" xfId="3483" xr:uid="{FABB6DBE-9F13-475A-8395-F762F10EA503}"/>
    <cellStyle name="Összesen 2" xfId="3484" xr:uid="{4D725E95-7FC2-4947-A432-10B62839579D}"/>
    <cellStyle name="Output" xfId="12" builtinId="21" customBuiltin="1"/>
    <cellStyle name="Output 2" xfId="2969" xr:uid="{2014FC78-F757-4A7D-B531-19CEB5CBA37C}"/>
    <cellStyle name="Output 2 2" xfId="3485" xr:uid="{11D0CE43-A413-4F57-A831-36027BAC32F3}"/>
    <cellStyle name="Output 2 3" xfId="3486" xr:uid="{42962708-D83B-452C-AC41-0F34BFD955BA}"/>
    <cellStyle name="Output 2 4" xfId="3487" xr:uid="{1BE94372-9F0A-44E1-BA1A-AB11163DB25F}"/>
    <cellStyle name="Output 3" xfId="2970" xr:uid="{A4EDC209-A56F-44DC-A9EB-900122131B9B}"/>
    <cellStyle name="Percent 2" xfId="33" xr:uid="{627C5868-96E7-402B-8D27-F2A900046A99}"/>
    <cellStyle name="Percent 2 2" xfId="34" xr:uid="{D37324FF-F6FA-4E14-A685-F2539AD8E6C0}"/>
    <cellStyle name="Percent 2 3" xfId="3488" xr:uid="{E82CC25E-11A1-4669-993F-DDE675DAF25C}"/>
    <cellStyle name="Percent 2 4" xfId="3489" xr:uid="{C3400F83-E3AC-4D80-9B6D-6E9488DCA8EF}"/>
    <cellStyle name="Percent 2 4 2" xfId="3490" xr:uid="{1A6E16C5-6C79-4BCB-A08F-AD60CAF360AF}"/>
    <cellStyle name="Percent 2 4 2 2" xfId="3491" xr:uid="{2407DF24-69C4-43E9-B05D-121FFF1A181B}"/>
    <cellStyle name="Percent 2 4 2 2 2" xfId="3492" xr:uid="{17CB99AA-83B1-47FC-8F7B-D68ABA21460A}"/>
    <cellStyle name="Percent 2 4 2 2 3" xfId="3493" xr:uid="{CBE2CC75-52CF-4395-97C9-D32CA8053B63}"/>
    <cellStyle name="Percent 2 4 2 3" xfId="3494" xr:uid="{6C0B0EF0-B9A0-4C1B-BA6D-0C08F7652937}"/>
    <cellStyle name="Percent 2 4 2 3 2" xfId="3495" xr:uid="{0D640A10-9BC3-4D21-B40C-AA88E8EBE512}"/>
    <cellStyle name="Percent 2 4 2 3 2 2" xfId="3496" xr:uid="{D7C547F2-249D-4821-B93B-7C368551054B}"/>
    <cellStyle name="Percent 2 4 2 3 2 2 2" xfId="3497" xr:uid="{266AAF57-581B-4458-B96C-F023094D707C}"/>
    <cellStyle name="Percent 2 4 2 3 2 2 3" xfId="3498" xr:uid="{38D84E72-0160-48EF-9D2A-20E557653E11}"/>
    <cellStyle name="Percent 2 4 2 3 2 3" xfId="3499" xr:uid="{54B358EB-8D8E-4BBE-AB35-48946560FF99}"/>
    <cellStyle name="Percent 2 4 2 3 2 3 2" xfId="3500" xr:uid="{91B3C1BB-E29E-495F-BF22-25D9EE2C6201}"/>
    <cellStyle name="Percent 2 4 2 3 2 3 3" xfId="3501" xr:uid="{4B845AB0-1CEA-4148-AA1C-149DA8968A71}"/>
    <cellStyle name="Percent 2 4 2 3 2 4" xfId="3502" xr:uid="{69EFA44F-E024-4006-8BEB-996DD87D62F5}"/>
    <cellStyle name="Percent 2 4 2 3 2 5" xfId="3503" xr:uid="{BA1F3307-76A6-4764-B239-C3F3C822ED80}"/>
    <cellStyle name="Percent 2 4 2 3 3" xfId="3504" xr:uid="{8CBE9D27-AE60-4602-9424-7349923AB9D6}"/>
    <cellStyle name="Percent 2 4 2 3 4" xfId="3505" xr:uid="{542FB236-C8AA-40B0-9958-1C42B567FA07}"/>
    <cellStyle name="Percent 2 4 2 4" xfId="3506" xr:uid="{0344738D-7994-4E6D-B89A-00EAB6CAE48F}"/>
    <cellStyle name="Percent 2 4 2 5" xfId="3507" xr:uid="{885DB878-0681-4A2F-9FC3-DC1A3C9C5773}"/>
    <cellStyle name="Percent 2 4 3" xfId="3508" xr:uid="{9AC96994-D4D8-4B6E-90F3-B4621A198CF7}"/>
    <cellStyle name="Percent 2 4 4" xfId="3509" xr:uid="{3ABDA6C2-002C-4379-B40E-821150FBACEF}"/>
    <cellStyle name="Percent 2 5" xfId="3510" xr:uid="{8A014432-6FCA-4B97-8BF0-356E412B66EC}"/>
    <cellStyle name="Percent 3" xfId="32" xr:uid="{5C5374CE-A44D-49ED-9DB1-D9CB059041E1}"/>
    <cellStyle name="Percent 3 2" xfId="84" xr:uid="{8B54608E-F92E-4B30-AEE4-BDFA2D65E8D5}"/>
    <cellStyle name="Percent 3 2 2" xfId="3511" xr:uid="{13FC7478-3465-446D-A071-791417A4A627}"/>
    <cellStyle name="Percent 4" xfId="75" xr:uid="{9E823E64-FA9A-4B33-AD4E-5F56DDC15B76}"/>
    <cellStyle name="Percent 4 2" xfId="180" xr:uid="{BF4479F8-7FF2-4130-8F4E-9D47C0362006}"/>
    <cellStyle name="Percent 4 2 2" xfId="3514" xr:uid="{8183CB1E-55AC-446A-B249-D308F1A8AB44}"/>
    <cellStyle name="Percent 4 2 3" xfId="3515" xr:uid="{657B9B41-CEC9-4045-A305-5311F482C741}"/>
    <cellStyle name="Percent 4 2 4" xfId="3513" xr:uid="{A29D7BEA-60EE-4097-BA15-AC76DAA7179B}"/>
    <cellStyle name="Percent 4 3" xfId="3516" xr:uid="{9CC7CD0A-EAE1-4021-A60D-81248F7BC62C}"/>
    <cellStyle name="Percent 4 4" xfId="3517" xr:uid="{471CD965-3AA0-48CA-846C-474E201F8571}"/>
    <cellStyle name="Percent 4 5" xfId="3518" xr:uid="{3637A17E-887D-439D-8DE8-CD96C03C6412}"/>
    <cellStyle name="Percent 4 6" xfId="3512" xr:uid="{1A37F4A0-33DD-43D0-BF61-1401DEF903C3}"/>
    <cellStyle name="Percent 5" xfId="2820" xr:uid="{17A5B17B-0BFE-4CE3-93D4-073E2DE82401}"/>
    <cellStyle name="Percent 5 2" xfId="3520" xr:uid="{E81CDA8D-9E34-4E50-93D9-53E7A2B7FA74}"/>
    <cellStyle name="Percent 5 3" xfId="3521" xr:uid="{D4DC72AA-832F-493B-BE5A-3826C1454E12}"/>
    <cellStyle name="Percent 5 4" xfId="3519" xr:uid="{CE8B51E9-F880-4750-9361-64C1F141A87A}"/>
    <cellStyle name="Percent 6" xfId="2823" xr:uid="{0C18D727-D993-4757-98FE-B183442D39CF}"/>
    <cellStyle name="Percent 6 2" xfId="3522" xr:uid="{4EAD53A4-90EC-4093-95EC-B4E0225AE8DB}"/>
    <cellStyle name="Percent 7" xfId="3523" xr:uid="{6C847D07-D584-4AD8-B258-B08BF2AC9AA5}"/>
    <cellStyle name="Porcentual 2" xfId="3524" xr:uid="{CA7CDA54-0C36-432C-A6EB-2F3756962F56}"/>
    <cellStyle name="Porcentual 2 2" xfId="3525" xr:uid="{DD83C152-3E20-4147-8A19-00F043D542B8}"/>
    <cellStyle name="Prozent 2" xfId="3526" xr:uid="{6BD7938A-0DAA-414B-8885-C0C808B5BBED}"/>
    <cellStyle name="Prozent 2 2" xfId="3527" xr:uid="{3ADC8D83-B7AC-4311-AA45-4A98A524BC01}"/>
    <cellStyle name="Prozent 2 2 2" xfId="3528" xr:uid="{0A11643C-B3CA-4726-8520-D11DAED58AA0}"/>
    <cellStyle name="Prozent 2 3" xfId="3529" xr:uid="{A4B1906B-EBA9-493C-98DB-82A02DB806D5}"/>
    <cellStyle name="Prozent 2 4" xfId="3530" xr:uid="{483E11DD-4CDF-476E-ACCA-6D080E7BF4AA}"/>
    <cellStyle name="Prozent 2 4 2" xfId="3531" xr:uid="{EC9031A6-ED47-4402-B339-9CCAB6F0B855}"/>
    <cellStyle name="Prozent 2 4 3" xfId="3532" xr:uid="{DB9BCF9E-8D9B-485A-ABCF-1138CAA6C486}"/>
    <cellStyle name="Prozent 2 5" xfId="3533" xr:uid="{019A0872-C7AF-4F9B-897C-F992031A6894}"/>
    <cellStyle name="Prozent 2 6" xfId="3534" xr:uid="{E3F0A392-99BE-4989-B9DD-922F5576EB29}"/>
    <cellStyle name="Rossz" xfId="3535" xr:uid="{492EF081-90FC-4C4A-A7B5-FF8BDE332B2B}"/>
    <cellStyle name="Salida" xfId="2971" xr:uid="{E4B3D4D8-32B0-4AB1-8ED8-DBA53A7088D8}"/>
    <cellStyle name="Salida 2" xfId="3536" xr:uid="{9713D733-96DC-4EEC-8EDC-2CF2D5B7EDE0}"/>
    <cellStyle name="Semleges" xfId="3537" xr:uid="{5ADB5547-E9CB-4A62-B82F-56FD329B115D}"/>
    <cellStyle name="showCheck" xfId="3538" xr:uid="{DC0892A8-C9A1-4424-9411-F8ECBAFFD855}"/>
    <cellStyle name="showCheck 2" xfId="3539" xr:uid="{9132E0A5-83DB-4F40-B3BB-57A2D52FCF6F}"/>
    <cellStyle name="showCheck 2 2" xfId="3540" xr:uid="{FF2B8130-5860-4A8C-AACA-CA99B036DD4C}"/>
    <cellStyle name="showCheck 2 2 2" xfId="4905" xr:uid="{504F46B5-C980-4C87-89CD-C9465A8908F3}"/>
    <cellStyle name="showCheck 2 3" xfId="4906" xr:uid="{6EB946F1-1FF2-42BB-A14B-EB8AD4C7A642}"/>
    <cellStyle name="showCheck 3" xfId="3541" xr:uid="{A612A81C-B63C-49A1-9AF7-937DBB51BED7}"/>
    <cellStyle name="showCheck 3 2" xfId="3542" xr:uid="{6C374563-BA6E-47F4-A488-407120CD1718}"/>
    <cellStyle name="showCheck 3 2 2" xfId="4907" xr:uid="{3C09FFB3-0DB5-4665-B288-C33D28411ABB}"/>
    <cellStyle name="showCheck 3 3" xfId="4908" xr:uid="{939B90BA-5D6C-4AD2-8323-4CDAD8A381F4}"/>
    <cellStyle name="showCheck 4" xfId="3543" xr:uid="{79A12527-B561-4F21-AD31-581408D59788}"/>
    <cellStyle name="showCheck 4 2" xfId="4909" xr:uid="{A885A3CE-65B4-4D1F-BDBB-71276E7F8ABA}"/>
    <cellStyle name="showCheck 5" xfId="3544" xr:uid="{F310F043-CF96-458E-9054-3BA73E5E2833}"/>
    <cellStyle name="showCheck 5 2" xfId="4910" xr:uid="{D00141AC-3A14-4D05-ACCF-7ACACE51551E}"/>
    <cellStyle name="showCheck 6" xfId="4911" xr:uid="{013DA1B9-5BCF-41C1-81A5-3259F088218E}"/>
    <cellStyle name="showExposure" xfId="3545" xr:uid="{5053398B-BA8E-44DE-80D3-E8E499B042D0}"/>
    <cellStyle name="showExposure 2" xfId="3546" xr:uid="{F5BBDC6C-2FDC-4859-A314-68E80436A733}"/>
    <cellStyle name="showExposure 2 2" xfId="3547" xr:uid="{FFE1D66A-62ED-488F-AB84-251F693AE395}"/>
    <cellStyle name="showExposure 2 2 2" xfId="4912" xr:uid="{767563F7-5D6D-4B0F-B7E7-9956D2BD5932}"/>
    <cellStyle name="showExposure 2 3" xfId="4913" xr:uid="{4778F8A6-5A58-49C1-8994-A462467F0F6D}"/>
    <cellStyle name="showExposure 3" xfId="3548" xr:uid="{22A8DA66-7539-4675-93F8-081195E414EE}"/>
    <cellStyle name="showExposure 3 2" xfId="3549" xr:uid="{827BCA5A-B17B-4C33-9E5E-16996AD441C6}"/>
    <cellStyle name="showExposure 3 2 2" xfId="4914" xr:uid="{FC8DB091-0BAA-47B6-A132-475B67A5EBC2}"/>
    <cellStyle name="showExposure 3 3" xfId="4915" xr:uid="{0FC152B6-BC86-48D1-BB1B-DDA3EE1EC5F6}"/>
    <cellStyle name="showExposure 4" xfId="3550" xr:uid="{F39551D2-3116-4F15-A1C2-191553661646}"/>
    <cellStyle name="showExposure 4 2" xfId="4916" xr:uid="{887BDD3F-6982-45FE-9B4D-A37A90103450}"/>
    <cellStyle name="showExposure 5" xfId="3551" xr:uid="{01D2917A-D041-436E-A72D-FDCC1099B9C2}"/>
    <cellStyle name="showExposure 5 2" xfId="4917" xr:uid="{709DE97C-99C4-4FAB-80E5-38EB033B1B21}"/>
    <cellStyle name="showExposure 6" xfId="4918" xr:uid="{BE312D8D-8459-4137-991E-54B985B509FE}"/>
    <cellStyle name="showParameterE" xfId="3552" xr:uid="{DD90A3EA-4872-4BEC-857D-CB7567CFADF6}"/>
    <cellStyle name="showParameterE 2" xfId="3553" xr:uid="{AC235811-17B1-423D-AB36-87347A87AA02}"/>
    <cellStyle name="showParameterE 2 2" xfId="3554" xr:uid="{2710E03F-0D77-4057-A3EF-8B05130ACF40}"/>
    <cellStyle name="showParameterE 2 2 2" xfId="4919" xr:uid="{277F1610-9D0F-4642-B8E6-E1657DEA8BC0}"/>
    <cellStyle name="showParameterE 2 3" xfId="4920" xr:uid="{763250A2-5A88-4566-A587-21E313ECF2AD}"/>
    <cellStyle name="showParameterE 3" xfId="3555" xr:uid="{352ED7A5-B425-4A1E-B6E2-EAC34BC297AD}"/>
    <cellStyle name="showParameterE 3 2" xfId="3556" xr:uid="{AFF541F2-26E7-4119-8E4D-8DF2327454B7}"/>
    <cellStyle name="showParameterE 3 2 2" xfId="4921" xr:uid="{27A136F4-78E1-465B-8992-35C5E8B389D4}"/>
    <cellStyle name="showParameterE 3 3" xfId="4922" xr:uid="{585B6097-28C1-433F-AE47-275BE0E06C40}"/>
    <cellStyle name="showParameterE 4" xfId="3557" xr:uid="{C44679FA-89B4-4733-BF0A-E7FFC7784016}"/>
    <cellStyle name="showParameterE 4 2" xfId="4923" xr:uid="{8EA77F55-C3BE-4985-938C-CBE5B81E0E2E}"/>
    <cellStyle name="showParameterE 5" xfId="3558" xr:uid="{68007FD9-36B3-46C3-9C14-F9867760CD37}"/>
    <cellStyle name="showParameterE 5 2" xfId="4924" xr:uid="{BA84E207-C2E3-4955-AA9A-201E91B185B6}"/>
    <cellStyle name="showParameterE 6" xfId="4925" xr:uid="{FFEB4F19-59EC-4DA8-A262-299D78FDC9D2}"/>
    <cellStyle name="showParameterS" xfId="3559" xr:uid="{4CBAD245-8554-46E7-AEA7-9E9CC90FBE6A}"/>
    <cellStyle name="showParameterS 2" xfId="3560" xr:uid="{E771CEE0-90C6-4442-B120-B11B1F82EB27}"/>
    <cellStyle name="showParameterS 2 2" xfId="3561" xr:uid="{F87D67C3-EEF2-4D91-8283-EAA35007F611}"/>
    <cellStyle name="showParameterS 2 2 2" xfId="4926" xr:uid="{0208EF12-94A9-4CE1-A11D-6616A2EFD686}"/>
    <cellStyle name="showParameterS 2 3" xfId="4927" xr:uid="{7F1DF4FC-AB13-45FA-8B70-B3707B3B894A}"/>
    <cellStyle name="showParameterS 3" xfId="3562" xr:uid="{23DCD24E-3B97-44E6-82DC-887AD72FCEB0}"/>
    <cellStyle name="showParameterS 3 2" xfId="3563" xr:uid="{C107D2F3-55AB-418B-9487-1A203F4EAE1E}"/>
    <cellStyle name="showParameterS 3 2 2" xfId="4928" xr:uid="{7DD1F112-C098-4BB7-AB59-074812E8C98F}"/>
    <cellStyle name="showParameterS 3 3" xfId="4929" xr:uid="{D8F5EACB-BDA4-4005-8AAE-81245691EB78}"/>
    <cellStyle name="showParameterS 4" xfId="3564" xr:uid="{09D5AF9E-DE0D-4015-8660-50FE065362F8}"/>
    <cellStyle name="showParameterS 4 2" xfId="4930" xr:uid="{32564BF1-26D2-4C69-A35E-46DACF21344B}"/>
    <cellStyle name="showParameterS 5" xfId="3565" xr:uid="{BB078028-6B51-448C-8F52-648B164F61E9}"/>
    <cellStyle name="showParameterS 5 2" xfId="4931" xr:uid="{58CC82A7-3727-4F16-9C72-0AE0CE04D0F3}"/>
    <cellStyle name="showParameterS 6" xfId="4932" xr:uid="{0EB370BB-02AA-4101-BB03-DC3618D93D22}"/>
    <cellStyle name="showPD" xfId="3566" xr:uid="{BEEE8E97-C0B1-4F0C-A132-CE7B56A680AB}"/>
    <cellStyle name="showPD 2" xfId="3567" xr:uid="{89293C31-F3E1-414B-8941-171E92F9F4D2}"/>
    <cellStyle name="showPD 2 2" xfId="3568" xr:uid="{F8989210-5054-4811-B8B0-F9FEB3FE5B60}"/>
    <cellStyle name="showPD 2 2 2" xfId="4933" xr:uid="{2FB82FE8-E030-4295-B5DC-8477E6D8F72A}"/>
    <cellStyle name="showPD 2 3" xfId="4934" xr:uid="{C73E0900-A12F-4656-ACBB-7A3AB74AB626}"/>
    <cellStyle name="showPD 3" xfId="3569" xr:uid="{D3F75863-3D70-4CF8-8D76-601BCDEBEB30}"/>
    <cellStyle name="showPD 3 2" xfId="3570" xr:uid="{3314D412-9041-44BA-919C-690727F4CEF7}"/>
    <cellStyle name="showPD 3 2 2" xfId="4935" xr:uid="{781A7B44-2030-4601-8F74-7749603FDFC3}"/>
    <cellStyle name="showPD 3 3" xfId="4936" xr:uid="{B48A8A6D-7A01-42C5-98B2-CAE6C45856E2}"/>
    <cellStyle name="showPD 4" xfId="3571" xr:uid="{61F635A2-7597-45CA-B4AF-4FA8BB7157E2}"/>
    <cellStyle name="showPD 4 2" xfId="4937" xr:uid="{7FB6274C-0742-42D9-B79F-7F6690FEE8B2}"/>
    <cellStyle name="showPD 5" xfId="3572" xr:uid="{55A75085-3506-44F9-BA8D-6E4400821AE1}"/>
    <cellStyle name="showPD 5 2" xfId="4938" xr:uid="{C8C23BA4-27B7-4FCC-92E8-8F8D0F889D69}"/>
    <cellStyle name="showPD 6" xfId="4939" xr:uid="{3387B95C-A5F7-4568-92BA-14D51FAACFA2}"/>
    <cellStyle name="showPercentage" xfId="3573" xr:uid="{9D9443FA-AD57-414D-B7DC-DE4F78135940}"/>
    <cellStyle name="showPercentage 2" xfId="3574" xr:uid="{4394E7A2-BBFA-4A32-BDC9-8BCF650D1A38}"/>
    <cellStyle name="showPercentage 2 2" xfId="3575" xr:uid="{A7FDBDE4-9A58-4B7D-AC2A-ECD85F368B52}"/>
    <cellStyle name="showPercentage 2 2 2" xfId="4940" xr:uid="{447F987E-AA7A-49F4-94E4-7B9DD17F7414}"/>
    <cellStyle name="showPercentage 2 3" xfId="4941" xr:uid="{857D53F2-3B3E-44E3-B59D-C45C7EC2A19A}"/>
    <cellStyle name="showPercentage 3" xfId="3576" xr:uid="{9BB84E78-0EC1-46C8-951B-A1F6810C3D08}"/>
    <cellStyle name="showPercentage 3 2" xfId="3577" xr:uid="{A45770EC-65AD-4F84-9DD1-2DA01D6960C4}"/>
    <cellStyle name="showPercentage 3 2 2" xfId="4942" xr:uid="{4DB4E17E-C720-489B-983D-6AFE96CC8AE9}"/>
    <cellStyle name="showPercentage 3 3" xfId="4943" xr:uid="{9071403C-93E4-46F0-BEB6-587822DE4965}"/>
    <cellStyle name="showPercentage 4" xfId="3578" xr:uid="{58DF28B2-555C-4277-9FB2-8FC7E4E02B93}"/>
    <cellStyle name="showPercentage 4 2" xfId="4944" xr:uid="{FE2DFB2C-AFB8-40FE-8A5F-855AA5353FD6}"/>
    <cellStyle name="showPercentage 5" xfId="3579" xr:uid="{A14309F5-3A08-4170-8037-11B8C632FA6A}"/>
    <cellStyle name="showPercentage 5 2" xfId="4945" xr:uid="{BB175E47-A1F3-4967-B3BE-8D83D3BB7B6B}"/>
    <cellStyle name="showPercentage 6" xfId="4946" xr:uid="{FD958722-33D7-469E-9032-D92BE77F7617}"/>
    <cellStyle name="showSelection" xfId="3580" xr:uid="{ECE521CA-507B-4574-B6EE-E0BB15A4B646}"/>
    <cellStyle name="showSelection 2" xfId="3581" xr:uid="{C0585593-732C-4DB5-B3CE-C8E2B21F9AB7}"/>
    <cellStyle name="showSelection 2 2" xfId="3582" xr:uid="{6D1D5F78-778A-4214-A0B5-C25DC99F01E4}"/>
    <cellStyle name="showSelection 2 2 2" xfId="4947" xr:uid="{00E22A56-54C9-4C7A-A884-CDBE85964A46}"/>
    <cellStyle name="showSelection 2 3" xfId="4948" xr:uid="{E4580653-F0BA-48C5-AB12-FAE8CCB76B82}"/>
    <cellStyle name="showSelection 3" xfId="3583" xr:uid="{69BF68BE-3E8C-45D7-B5CE-959A9611E809}"/>
    <cellStyle name="showSelection 3 2" xfId="3584" xr:uid="{51E71222-81DE-472F-B827-2E5CC5AE5667}"/>
    <cellStyle name="showSelection 3 2 2" xfId="4949" xr:uid="{11F7604F-6029-455B-9C6F-92F0D3651526}"/>
    <cellStyle name="showSelection 3 3" xfId="4950" xr:uid="{9A76C48D-3900-445D-B05A-35093AED4F86}"/>
    <cellStyle name="showSelection 4" xfId="3585" xr:uid="{5248ABC4-D349-4C19-AE7F-DC0A9E0D2BB8}"/>
    <cellStyle name="showSelection 4 2" xfId="4951" xr:uid="{2BEBF7C0-7414-44EB-955D-4868090A97B3}"/>
    <cellStyle name="showSelection 5" xfId="3586" xr:uid="{E57DA04F-FA12-434F-82E5-9081820A4431}"/>
    <cellStyle name="showSelection 5 2" xfId="4952" xr:uid="{064C4312-522F-45D4-810D-46856E34B474}"/>
    <cellStyle name="showSelection 6" xfId="4953" xr:uid="{B58016DE-0128-49C3-9C4F-A7C678B2FDE6}"/>
    <cellStyle name="Standard 2" xfId="2783" xr:uid="{2D2881D0-D785-4E23-B6FE-51CA2A194A37}"/>
    <cellStyle name="Standard 2 2" xfId="3587" xr:uid="{354F6842-C5C1-4DA1-901B-58842C62D351}"/>
    <cellStyle name="Standard 2 2 2" xfId="3588" xr:uid="{DC179884-D65A-433A-AF72-FB26008F81DB}"/>
    <cellStyle name="Standard 2 2 3" xfId="3589" xr:uid="{A47A53E7-05AB-406B-BB0E-BB1D54A15585}"/>
    <cellStyle name="Standard 2 2 4" xfId="3590" xr:uid="{6B8EADC8-E63F-497A-8BA6-EA8C4C8A6EA6}"/>
    <cellStyle name="Standard 2 3" xfId="3591" xr:uid="{8B4A8646-B88E-4FE8-9E6E-C29B43FAA50A}"/>
    <cellStyle name="Standard 2 3 2" xfId="3592" xr:uid="{2AA1C16C-0956-4DBE-9C19-F140255F001B}"/>
    <cellStyle name="Standard 2 3 2 2" xfId="3593" xr:uid="{740D54C6-F0B6-42A3-8AE2-3293F02DB12C}"/>
    <cellStyle name="Standard 2 3 3" xfId="3594" xr:uid="{F267C51C-5FC3-4ECA-B4AE-8EC377E4558D}"/>
    <cellStyle name="Standard 2 3 4" xfId="3595" xr:uid="{CE008282-3332-4D2E-A919-41468A6CC57E}"/>
    <cellStyle name="Standard 2 4" xfId="3596" xr:uid="{E93C2D55-E56F-490A-AF88-72596B50E80A}"/>
    <cellStyle name="Standard 2 4 2" xfId="3597" xr:uid="{DEC74CCF-0552-411D-A768-E493CDC9A512}"/>
    <cellStyle name="Standard 2 5" xfId="3598" xr:uid="{71B4694F-0CE3-40BE-B0C8-80E8A1C0A10D}"/>
    <cellStyle name="Standard 2 6" xfId="3599" xr:uid="{726C5522-51A0-40DB-A9F4-250F7B5FC1ED}"/>
    <cellStyle name="Standard 3" xfId="3600" xr:uid="{18230848-FFAF-4237-AF32-CD4366005883}"/>
    <cellStyle name="Standard 3 2" xfId="3601" xr:uid="{143C418A-F199-40EC-BC7B-952ED27BD91D}"/>
    <cellStyle name="Standard 3 2 2" xfId="3602" xr:uid="{49A19E73-B54A-4384-B638-A5C223F07B4A}"/>
    <cellStyle name="Standard 4" xfId="3603" xr:uid="{8851B944-09D3-460D-B902-C21C0FE1568B}"/>
    <cellStyle name="Standard_20100129_1559 Jentsch_COREP ON 20100129 COREP preliminary proposal_CR SA" xfId="3758" xr:uid="{AD7FB134-BA30-437C-9048-4C5807AED597}"/>
    <cellStyle name="Style 1" xfId="35" xr:uid="{6DCD489A-31B9-46FD-9981-FE5F1B3CBCE8}"/>
    <cellStyle name="sup2Date" xfId="3604" xr:uid="{9E210ECD-E94D-4010-A80E-120336A3C9C5}"/>
    <cellStyle name="sup2Date 2" xfId="3605" xr:uid="{56F5B0A8-45DA-44F8-BC0F-4FF468A592DC}"/>
    <cellStyle name="sup2Date 2 2" xfId="3606" xr:uid="{C503AFE5-2BDF-4085-9846-9E75DAAFF5EA}"/>
    <cellStyle name="sup2Date 2 2 2" xfId="4954" xr:uid="{D2456FA7-68EE-493B-8639-E5D5C2EA809F}"/>
    <cellStyle name="sup2Date 2 3" xfId="4955" xr:uid="{E8364D55-B16D-423F-BC6A-4272AFBE834C}"/>
    <cellStyle name="sup2Date 3" xfId="3607" xr:uid="{A019B772-ADB4-4D32-A78D-41759A4E6A12}"/>
    <cellStyle name="sup2Date 3 2" xfId="3608" xr:uid="{D1D0A0F1-A717-4121-9097-C2343D44B769}"/>
    <cellStyle name="sup2Date 3 2 2" xfId="4956" xr:uid="{523581FD-9168-4491-A857-50B04047BB2F}"/>
    <cellStyle name="sup2Date 3 3" xfId="4957" xr:uid="{E76B4F6A-1DE8-4D24-912A-FD66E971AF12}"/>
    <cellStyle name="sup2Date 4" xfId="3609" xr:uid="{E985F36E-2221-40DF-8AED-BBCECE54B19F}"/>
    <cellStyle name="sup2Date 4 2" xfId="4958" xr:uid="{2672F8B6-44EA-42AD-8793-17445696CDFC}"/>
    <cellStyle name="sup2Date 5" xfId="3610" xr:uid="{D695FED8-700B-43CC-B90C-F909BCA7CCF0}"/>
    <cellStyle name="sup2Date 5 2" xfId="4959" xr:uid="{FCB45DD1-168F-40DD-AA5D-1E4F214EC13C}"/>
    <cellStyle name="sup2Date 6" xfId="4960" xr:uid="{D7A70C20-C758-4B87-8449-CA3B0CE4ED7B}"/>
    <cellStyle name="sup2Int" xfId="3611" xr:uid="{D9381478-2722-46F9-A49F-E062B8D14D8F}"/>
    <cellStyle name="sup2Int 2" xfId="3612" xr:uid="{30C0B87E-8278-4779-9FEE-3150969C63D5}"/>
    <cellStyle name="sup2Int 2 2" xfId="3613" xr:uid="{B6861929-192D-4040-86A7-C164F4C6C4D5}"/>
    <cellStyle name="sup2Int 2 2 2" xfId="4961" xr:uid="{3B6ABDA4-148D-48FC-8CD4-2DB6608C617C}"/>
    <cellStyle name="sup2Int 2 3" xfId="4962" xr:uid="{ECD58CAB-1A34-489D-B819-A596807EB8EA}"/>
    <cellStyle name="sup2Int 3" xfId="3614" xr:uid="{14DE1F5E-5C01-458E-8089-45B65537C5B8}"/>
    <cellStyle name="sup2Int 3 2" xfId="3615" xr:uid="{26018115-E97F-4EAC-9889-619263251367}"/>
    <cellStyle name="sup2Int 3 2 2" xfId="4963" xr:uid="{DCA3661A-EB3E-47E0-8E75-120DE6EA1285}"/>
    <cellStyle name="sup2Int 3 3" xfId="4964" xr:uid="{376CAD65-2C42-41B5-9846-96DC3ABD8863}"/>
    <cellStyle name="sup2Int 4" xfId="3616" xr:uid="{21E17EC4-8398-4B20-966F-FB78135D428C}"/>
    <cellStyle name="sup2Int 4 2" xfId="4965" xr:uid="{E76F61C7-156B-4C7D-8B24-E03A74D1CCB5}"/>
    <cellStyle name="sup2Int 5" xfId="3617" xr:uid="{87BEB6E6-0499-417E-8EFA-65A0DE0556F1}"/>
    <cellStyle name="sup2Int 5 2" xfId="4966" xr:uid="{B09339E4-5654-4A8D-949C-3DD26810CC11}"/>
    <cellStyle name="sup2Int 6" xfId="4967" xr:uid="{ACBC667D-6AC1-4F32-9114-A292C0495F3B}"/>
    <cellStyle name="sup2ParameterE" xfId="3618" xr:uid="{8E011BD1-692C-41F7-9E4E-2D98D514A61C}"/>
    <cellStyle name="sup2ParameterE 2" xfId="3619" xr:uid="{72AC6160-BEED-4AD1-99B1-8B4C6CE0974A}"/>
    <cellStyle name="sup2ParameterE 2 2" xfId="3620" xr:uid="{53978514-77AE-4136-9BD7-A62E9F279703}"/>
    <cellStyle name="sup2ParameterE 2 2 2" xfId="4968" xr:uid="{6A73EF8C-B073-4ACC-85BF-C672E7A4C4F4}"/>
    <cellStyle name="sup2ParameterE 2 3" xfId="4969" xr:uid="{1C8EF4AA-22DE-49FA-8993-5CD9EC4125E5}"/>
    <cellStyle name="sup2ParameterE 3" xfId="3621" xr:uid="{FEAB944C-152A-48D3-9AB0-D50DA0F9981A}"/>
    <cellStyle name="sup2ParameterE 3 2" xfId="3622" xr:uid="{D25D0C2B-1508-4A29-986C-6E3F8DE5CCF1}"/>
    <cellStyle name="sup2ParameterE 3 2 2" xfId="4970" xr:uid="{27E0CA30-539F-4209-B7DF-19B1F885B8FF}"/>
    <cellStyle name="sup2ParameterE 3 3" xfId="4971" xr:uid="{3FB52403-0D28-4E6D-9E9A-3BFE2E4005CC}"/>
    <cellStyle name="sup2ParameterE 4" xfId="3623" xr:uid="{4F133F45-BC32-4B59-9919-E8FDD3EF7B8E}"/>
    <cellStyle name="sup2ParameterE 4 2" xfId="4972" xr:uid="{6A110AA4-59ED-4E53-BDB3-FB7DEF29CB56}"/>
    <cellStyle name="sup2ParameterE 5" xfId="3624" xr:uid="{D7F6E95F-DA21-421A-9882-7F6B281C61A2}"/>
    <cellStyle name="sup2ParameterE 5 2" xfId="4973" xr:uid="{8556C4BD-B9B5-417E-B3F3-02635D9C633D}"/>
    <cellStyle name="sup2ParameterE 6" xfId="4974" xr:uid="{2FB5DDC6-61B2-4478-881D-BD32775F583C}"/>
    <cellStyle name="sup2Percentage" xfId="3625" xr:uid="{44901967-2607-40F4-97E6-D792ADC4C47A}"/>
    <cellStyle name="sup2Percentage 2" xfId="3626" xr:uid="{617B52CE-5C2F-49F8-8BFF-DB270521E0BA}"/>
    <cellStyle name="sup2Percentage 2 2" xfId="3627" xr:uid="{482B5633-F843-479F-B080-DE6FED72AA18}"/>
    <cellStyle name="sup2Percentage 2 2 2" xfId="4975" xr:uid="{A8032D34-5AD8-4E53-BB37-5252D71CA435}"/>
    <cellStyle name="sup2Percentage 2 3" xfId="4976" xr:uid="{2FCE109B-91A7-4EE9-9375-2C38450D663F}"/>
    <cellStyle name="sup2Percentage 3" xfId="3628" xr:uid="{5F880819-58C3-409C-A120-4222A3EEB422}"/>
    <cellStyle name="sup2Percentage 3 2" xfId="3629" xr:uid="{89814F46-DFF5-4CF5-85C3-36F93A0207B3}"/>
    <cellStyle name="sup2Percentage 3 2 2" xfId="4977" xr:uid="{907E16DF-B758-43BB-B3CC-C5C7ADB55075}"/>
    <cellStyle name="sup2Percentage 3 3" xfId="4978" xr:uid="{A73F88F2-5CAE-43A1-9119-55D5D71967AE}"/>
    <cellStyle name="sup2Percentage 4" xfId="3630" xr:uid="{9FC62224-925C-48AE-A7CE-A195FF9685CA}"/>
    <cellStyle name="sup2Percentage 4 2" xfId="4979" xr:uid="{3C4BEBD2-97B6-4CB1-AE74-F2E6B9031181}"/>
    <cellStyle name="sup2Percentage 5" xfId="3631" xr:uid="{B7788D4F-249C-459F-BBB6-B95572A16105}"/>
    <cellStyle name="sup2Percentage 5 2" xfId="4980" xr:uid="{45976CD8-8900-43D0-8440-B393BD16DF90}"/>
    <cellStyle name="sup2Percentage 6" xfId="4981" xr:uid="{68AF9826-3CE0-4CC9-9FA9-4446C7B47973}"/>
    <cellStyle name="sup2PercentageL" xfId="3632" xr:uid="{7F55EEAB-7186-4BE8-A9FC-61E3702CB0B8}"/>
    <cellStyle name="sup2PercentageL 2" xfId="3633" xr:uid="{904CA42A-53BE-4665-9B02-62E270C44605}"/>
    <cellStyle name="sup2PercentageL 2 2" xfId="3634" xr:uid="{C235F750-9E34-4970-946F-D3CEC9D584F4}"/>
    <cellStyle name="sup2PercentageL 2 2 2" xfId="4982" xr:uid="{03BC8203-CA85-4AA2-972C-CAB9793E6AB0}"/>
    <cellStyle name="sup2PercentageL 2 3" xfId="4983" xr:uid="{D1AD9669-155D-4701-9A06-578D8F1C6C9D}"/>
    <cellStyle name="sup2PercentageL 3" xfId="3635" xr:uid="{70A470EF-09A2-4018-B496-589D7DF4D2F9}"/>
    <cellStyle name="sup2PercentageL 3 2" xfId="3636" xr:uid="{101BC89B-B2D2-4936-831E-F445487F2630}"/>
    <cellStyle name="sup2PercentageL 3 2 2" xfId="4984" xr:uid="{66D0E836-4A25-436A-8E6F-F3A35F85492D}"/>
    <cellStyle name="sup2PercentageL 3 3" xfId="4985" xr:uid="{BCB28E18-317C-455D-97DF-4448FA130FD6}"/>
    <cellStyle name="sup2PercentageL 4" xfId="3637" xr:uid="{1E9A0A8F-C6FA-485F-9101-3EBFB3159FC1}"/>
    <cellStyle name="sup2PercentageL 4 2" xfId="4986" xr:uid="{C94B75D2-0754-4F6F-BE8A-295DD65A5281}"/>
    <cellStyle name="sup2PercentageL 5" xfId="3638" xr:uid="{C74C570F-8BE3-4153-B727-50A963A91499}"/>
    <cellStyle name="sup2PercentageL 5 2" xfId="4987" xr:uid="{A5394DF0-4F07-49A6-A267-7723524291F2}"/>
    <cellStyle name="sup2PercentageL 6" xfId="4988" xr:uid="{DFDC8E66-C12E-43C4-9B4E-E9EEA9D6B08C}"/>
    <cellStyle name="sup2PercentageM" xfId="3639" xr:uid="{CB418D38-CB6A-4D65-887F-71B2045894B6}"/>
    <cellStyle name="sup2PercentageM 2" xfId="3640" xr:uid="{4EB81B12-800D-4498-9E7B-8B2C38E31967}"/>
    <cellStyle name="sup2PercentageM 2 2" xfId="3641" xr:uid="{8BEDD826-9BC3-4B8A-AB3C-2C73F92A4C55}"/>
    <cellStyle name="sup2PercentageM 2 2 2" xfId="4989" xr:uid="{FB552BAE-8C99-45D3-8794-C64C204F2967}"/>
    <cellStyle name="sup2PercentageM 2 3" xfId="4990" xr:uid="{51A07854-AB38-4C67-B391-F9913CEC07EC}"/>
    <cellStyle name="sup2PercentageM 3" xfId="3642" xr:uid="{3696FDDC-9A49-4BF8-9059-72BDD4691DA6}"/>
    <cellStyle name="sup2PercentageM 3 2" xfId="3643" xr:uid="{592C4863-5946-4909-A456-0102A1CBE521}"/>
    <cellStyle name="sup2PercentageM 3 2 2" xfId="4991" xr:uid="{44EA6AC0-87A8-43C6-AC37-3E70F34571C8}"/>
    <cellStyle name="sup2PercentageM 3 3" xfId="4992" xr:uid="{C04FCF78-8207-463B-B406-8DDC516E1F89}"/>
    <cellStyle name="sup2PercentageM 4" xfId="3644" xr:uid="{EEF627A2-95F6-4CDC-95F5-8A23C8E0AEDB}"/>
    <cellStyle name="sup2PercentageM 4 2" xfId="4993" xr:uid="{313D2EE2-3D84-4626-A0B3-4B010B6D0F46}"/>
    <cellStyle name="sup2PercentageM 5" xfId="3645" xr:uid="{AE088B32-9C9F-4F33-96C5-38CCC1F01D54}"/>
    <cellStyle name="sup2PercentageM 5 2" xfId="4994" xr:uid="{6A4F8E96-D825-4EE4-90E7-EA508ECEE0FD}"/>
    <cellStyle name="sup2PercentageM 6" xfId="4995" xr:uid="{AED94B16-C6EF-4ACE-BFE7-9C5D2D75DCFA}"/>
    <cellStyle name="sup2Selection" xfId="3646" xr:uid="{554450F6-80EF-407B-883E-FDDE64D37D52}"/>
    <cellStyle name="sup2Selection 2" xfId="3647" xr:uid="{27696D34-F49D-4D93-A2C7-D227E9F77C3F}"/>
    <cellStyle name="sup2Selection 2 2" xfId="3648" xr:uid="{083EFA0B-4AFB-4A00-B9B6-2F7D4BF40316}"/>
    <cellStyle name="sup2Selection 2 2 2" xfId="4996" xr:uid="{7255A93B-4E06-4A87-AD0F-1CB9656DC01F}"/>
    <cellStyle name="sup2Selection 2 3" xfId="4997" xr:uid="{0A70D3C9-3AFC-4F89-96D9-5A4965F4AA82}"/>
    <cellStyle name="sup2Selection 3" xfId="3649" xr:uid="{77F19E2F-8950-4446-82F4-491170549BED}"/>
    <cellStyle name="sup2Selection 3 2" xfId="3650" xr:uid="{104E8FF9-88B6-4175-AEB7-66924FBD9FB8}"/>
    <cellStyle name="sup2Selection 3 2 2" xfId="4998" xr:uid="{C0CE390F-178E-4237-8C23-ED77EDDE4357}"/>
    <cellStyle name="sup2Selection 3 3" xfId="4999" xr:uid="{A4241198-DB2C-4D4D-AA74-CC1ABEA7600B}"/>
    <cellStyle name="sup2Selection 4" xfId="3651" xr:uid="{F15C347A-49C3-4C3A-8DF8-E2CEB9E43059}"/>
    <cellStyle name="sup2Selection 4 2" xfId="5000" xr:uid="{0B3C5CD3-905D-41CE-BEC5-77A8FEBE6A02}"/>
    <cellStyle name="sup2Selection 5" xfId="3652" xr:uid="{B1E308F7-6C9E-421B-9679-697E180D70E6}"/>
    <cellStyle name="sup2Selection 5 2" xfId="5001" xr:uid="{1FF0F7E6-280A-4F4C-AD6B-785E040D891F}"/>
    <cellStyle name="sup2Selection 6" xfId="5002" xr:uid="{D1E53844-36DD-43F0-8385-5E1306B3674C}"/>
    <cellStyle name="sup2Text" xfId="3653" xr:uid="{24A7E95A-38CD-444F-A112-1C50B7536532}"/>
    <cellStyle name="sup2Text 2" xfId="3654" xr:uid="{78869042-CFFA-490F-A763-4350C1058708}"/>
    <cellStyle name="sup2Text 2 2" xfId="3655" xr:uid="{15304FC8-9BA8-4582-AE0B-00220C88E4C3}"/>
    <cellStyle name="sup2Text 2 2 2" xfId="5003" xr:uid="{E95DEA35-D1E4-4B9A-B1E7-C7DC54A1D43C}"/>
    <cellStyle name="sup2Text 2 3" xfId="5004" xr:uid="{D5AFA2D3-425A-40A3-90CD-6A341DAD5A2E}"/>
    <cellStyle name="sup2Text 3" xfId="3656" xr:uid="{DCED31CB-B1D1-4C4A-ABA2-5F7AAD69B6CE}"/>
    <cellStyle name="sup2Text 3 2" xfId="3657" xr:uid="{A8902399-9153-4B08-930A-A13B5F780AA3}"/>
    <cellStyle name="sup2Text 3 2 2" xfId="5005" xr:uid="{69CE4CDD-80EB-4095-8691-1CFF110096A9}"/>
    <cellStyle name="sup2Text 3 3" xfId="5006" xr:uid="{F9F4E511-5F99-430F-B6C8-0EC1A6A6CB65}"/>
    <cellStyle name="sup2Text 4" xfId="3658" xr:uid="{D20D36F6-D218-4B37-A5F5-2858E5814459}"/>
    <cellStyle name="sup2Text 4 2" xfId="5007" xr:uid="{E8769A82-044A-4674-B31A-844B2EF37565}"/>
    <cellStyle name="sup2Text 5" xfId="3659" xr:uid="{1BCDD923-E73F-4687-992E-9575D4C2864F}"/>
    <cellStyle name="sup2Text 5 2" xfId="5008" xr:uid="{144AD573-7AB3-4B68-A62D-3CACB97C1E0C}"/>
    <cellStyle name="sup2Text 6" xfId="5009" xr:uid="{7058FCD0-67E0-45DA-B502-6D9F963725A7}"/>
    <cellStyle name="sup3ParameterE" xfId="3660" xr:uid="{A07C6065-2431-4FCB-9645-0A03659485CC}"/>
    <cellStyle name="sup3ParameterE 2" xfId="3661" xr:uid="{EA33418D-CB98-4B2B-ABD1-D5F01B93D48E}"/>
    <cellStyle name="sup3ParameterE 2 2" xfId="3662" xr:uid="{52A843AD-9250-407E-8EF2-990311FF9744}"/>
    <cellStyle name="sup3ParameterE 2 2 2" xfId="5010" xr:uid="{03BFC393-4891-41B6-8CD8-6F19E8BD8D23}"/>
    <cellStyle name="sup3ParameterE 2 3" xfId="5011" xr:uid="{D2FD7A41-6348-4A59-A8BB-D8C1C8DA98E2}"/>
    <cellStyle name="sup3ParameterE 3" xfId="3663" xr:uid="{4793C84B-EFC6-4BB8-825F-FB83FA0DEC96}"/>
    <cellStyle name="sup3ParameterE 3 2" xfId="3664" xr:uid="{C92DE34E-E569-4EA8-8B25-12C51B4C992C}"/>
    <cellStyle name="sup3ParameterE 3 2 2" xfId="5012" xr:uid="{110F9D0C-5FB7-4888-B439-5DD68C764D25}"/>
    <cellStyle name="sup3ParameterE 3 3" xfId="5013" xr:uid="{D15083A2-EAD2-4FA6-8A30-6A7B58D71A37}"/>
    <cellStyle name="sup3ParameterE 4" xfId="3665" xr:uid="{C0F4BF70-219A-44C2-A0AF-45925EBCC06C}"/>
    <cellStyle name="sup3ParameterE 4 2" xfId="5014" xr:uid="{22129BA4-8BF7-4A90-A7A4-ECCE07168C48}"/>
    <cellStyle name="sup3ParameterE 5" xfId="3666" xr:uid="{F470D835-75B6-4EBA-A21D-0295E19FB099}"/>
    <cellStyle name="sup3ParameterE 5 2" xfId="5015" xr:uid="{12129C5D-96AA-473A-8561-EAE9394B9992}"/>
    <cellStyle name="sup3ParameterE 6" xfId="5016" xr:uid="{F99EBD0C-2FE4-4CA4-A1EF-E7F1876792E6}"/>
    <cellStyle name="sup3Percentage" xfId="3667" xr:uid="{055039AF-2016-4B39-A8D5-5E48DD98226F}"/>
    <cellStyle name="sup3Percentage 2" xfId="3668" xr:uid="{38BB3E00-ECB7-4E4C-947C-C959973509E0}"/>
    <cellStyle name="sup3Percentage 2 2" xfId="3669" xr:uid="{DCA858F2-B20E-4F0F-8D82-8CD2766522CC}"/>
    <cellStyle name="sup3Percentage 2 2 2" xfId="5017" xr:uid="{1DAE0E7D-A194-400E-A896-4A0D25311222}"/>
    <cellStyle name="sup3Percentage 2 3" xfId="5018" xr:uid="{D665000F-97C4-48C9-8E41-8BC3E03AAA72}"/>
    <cellStyle name="sup3Percentage 3" xfId="3670" xr:uid="{866D47BA-25A1-4467-9201-621D8CF4E255}"/>
    <cellStyle name="sup3Percentage 3 2" xfId="3671" xr:uid="{FA74301F-30B9-47E8-B5A9-09859E804586}"/>
    <cellStyle name="sup3Percentage 3 2 2" xfId="5019" xr:uid="{2722F5B3-93F0-4AD8-9831-6169846445D9}"/>
    <cellStyle name="sup3Percentage 3 3" xfId="5020" xr:uid="{83D538D8-45A5-4A97-A848-59F4F9ECD0A3}"/>
    <cellStyle name="sup3Percentage 4" xfId="3672" xr:uid="{3C3D15A9-9EE5-4932-ADD1-624C5284AEE1}"/>
    <cellStyle name="sup3Percentage 4 2" xfId="5021" xr:uid="{32FD9A2F-2620-4E37-934E-C2A1B089B2C8}"/>
    <cellStyle name="sup3Percentage 5" xfId="3673" xr:uid="{7CB3106B-C1AE-4F38-8EDF-D4A2E4749BAB}"/>
    <cellStyle name="sup3Percentage 5 2" xfId="5022" xr:uid="{C63F5D38-1FA4-4721-9074-8EFEC6C8B979}"/>
    <cellStyle name="sup3Percentage 6" xfId="5023" xr:uid="{B8AFAE6A-43FD-4D78-B3E7-9EA65A6CD858}"/>
    <cellStyle name="supFloat" xfId="3674" xr:uid="{D2ABCA7D-40B7-4E14-A231-F354CE8DE3DB}"/>
    <cellStyle name="supFloat 2" xfId="3675" xr:uid="{1868E5FE-DB01-457C-A716-91325938DE3E}"/>
    <cellStyle name="supFloat 2 2" xfId="3676" xr:uid="{96BA7E58-D4FE-4066-AA26-CFF7265714A3}"/>
    <cellStyle name="supFloat 2 2 2" xfId="5024" xr:uid="{DB78D37E-6CB4-49D5-8D89-947CE47845AF}"/>
    <cellStyle name="supFloat 2 3" xfId="5025" xr:uid="{8BAFFC8D-2F9A-4A64-8836-A7D191B77FDF}"/>
    <cellStyle name="supFloat 3" xfId="3677" xr:uid="{1CA57286-123F-4788-997F-2FF8F36A7A92}"/>
    <cellStyle name="supFloat 3 2" xfId="3678" xr:uid="{D2B3C081-585F-4399-9A10-90A6C4B0C8D4}"/>
    <cellStyle name="supFloat 3 2 2" xfId="5026" xr:uid="{EAEC95AC-1E54-47B0-9FC4-D8C42597F23C}"/>
    <cellStyle name="supFloat 3 3" xfId="5027" xr:uid="{E7956AA5-8F72-4CE9-9C9C-FB8136831303}"/>
    <cellStyle name="supFloat 4" xfId="3679" xr:uid="{BA57F36E-39A7-42CE-8145-1EEA82305F6B}"/>
    <cellStyle name="supFloat 4 2" xfId="5028" xr:uid="{51BAC603-1484-4F57-BA9E-D8760B4BDAD6}"/>
    <cellStyle name="supFloat 5" xfId="3680" xr:uid="{2FC7E3B3-0164-4239-BFB5-71A21E72A5A7}"/>
    <cellStyle name="supFloat 5 2" xfId="5029" xr:uid="{D4A8C4CF-9EF6-44B9-B579-22529DB1EE52}"/>
    <cellStyle name="supFloat 6" xfId="5030" xr:uid="{A6A4C3A0-CE2E-4A06-9481-AD06429DFB9E}"/>
    <cellStyle name="supInt" xfId="3681" xr:uid="{1512D7DE-B126-449C-B5B7-8D59EDB844F4}"/>
    <cellStyle name="supInt 2" xfId="3682" xr:uid="{495D9F4E-523A-4CB4-9A46-9E89BAD47927}"/>
    <cellStyle name="supInt 2 2" xfId="3683" xr:uid="{065FDCF4-A374-4F5E-88FB-DE2D24D09755}"/>
    <cellStyle name="supInt 2 2 2" xfId="5031" xr:uid="{27B1F55E-BC7C-40F3-9920-6A968EBAB467}"/>
    <cellStyle name="supInt 2 3" xfId="5032" xr:uid="{BE72EE07-942C-4BBF-BED3-F5313900371F}"/>
    <cellStyle name="supInt 3" xfId="3684" xr:uid="{DBBF05D1-D498-4A6B-9EEE-3DEE08B53FF9}"/>
    <cellStyle name="supInt 3 2" xfId="3685" xr:uid="{3CB95576-EF8D-457C-93B7-64768E11200F}"/>
    <cellStyle name="supInt 3 2 2" xfId="5033" xr:uid="{A0251D6A-A4DE-44D9-813B-13AE14BD790B}"/>
    <cellStyle name="supInt 3 3" xfId="5034" xr:uid="{00A16E19-B338-48C7-8A5B-5788170AA1CE}"/>
    <cellStyle name="supInt 4" xfId="3686" xr:uid="{4AF3F192-416A-4CFF-BF22-7665BEA866E9}"/>
    <cellStyle name="supInt 4 2" xfId="5035" xr:uid="{98CBF7D6-64CA-492C-9A88-BF989220DB1A}"/>
    <cellStyle name="supInt 5" xfId="3687" xr:uid="{8190748D-CB05-49EF-9061-5F0B99CD89E8}"/>
    <cellStyle name="supInt 5 2" xfId="5036" xr:uid="{0F1A293B-E64A-4AB6-B83F-799ABBB2CDD7}"/>
    <cellStyle name="supInt 6" xfId="5037" xr:uid="{35BF197E-FE51-4083-8A52-345DA12388DF}"/>
    <cellStyle name="supParameterE" xfId="3688" xr:uid="{9028DDE8-4C6C-4D92-8DD8-BF2B3F803614}"/>
    <cellStyle name="supParameterE 2" xfId="3689" xr:uid="{0CBAF1D0-AEEF-4152-BD4D-58656B1AE43B}"/>
    <cellStyle name="supParameterE 2 2" xfId="3690" xr:uid="{24C19B0F-ADAE-4FFB-A86C-BA309C9E7DD5}"/>
    <cellStyle name="supParameterE 2 2 2" xfId="5038" xr:uid="{FA9718B6-313C-4B01-AAAE-98E549E5FA32}"/>
    <cellStyle name="supParameterE 2 3" xfId="5039" xr:uid="{6BC95FBE-3317-4A99-B623-F796A4AE5DFD}"/>
    <cellStyle name="supParameterE 3" xfId="3691" xr:uid="{A7C018FB-917A-4754-9BDA-BCF221D93BE8}"/>
    <cellStyle name="supParameterE 3 2" xfId="3692" xr:uid="{118C1A64-0740-4AE1-B6F1-924F40818BA0}"/>
    <cellStyle name="supParameterE 3 2 2" xfId="5040" xr:uid="{2120BD63-7B36-4AB9-9082-7727E2CAC72E}"/>
    <cellStyle name="supParameterE 3 3" xfId="5041" xr:uid="{7CE9B356-98A4-4F2D-987E-8B57123649AF}"/>
    <cellStyle name="supParameterE 4" xfId="3693" xr:uid="{1EC372AD-FFE9-4115-9D89-0E65F910560E}"/>
    <cellStyle name="supParameterE 4 2" xfId="5042" xr:uid="{A267BA74-6003-4470-8896-FCF76A2F9C36}"/>
    <cellStyle name="supParameterE 5" xfId="3694" xr:uid="{D66AF487-D9C5-4A7B-9107-722C5856BC2D}"/>
    <cellStyle name="supParameterE 5 2" xfId="5043" xr:uid="{3B389550-3F44-4552-9751-F2CC8F9B4378}"/>
    <cellStyle name="supParameterE 6" xfId="5044" xr:uid="{09BEBADE-D39D-4B42-9148-5ABD0C3CB394}"/>
    <cellStyle name="supParameterS" xfId="3695" xr:uid="{FD23374C-26AE-44DC-B0EF-110FB09902F1}"/>
    <cellStyle name="supParameterS 2" xfId="3696" xr:uid="{B468BAF3-4C9F-4D0E-B3FF-D08B9962A007}"/>
    <cellStyle name="supParameterS 2 2" xfId="3697" xr:uid="{BEA59948-3F3E-4EF3-B2D7-BA9A5154666A}"/>
    <cellStyle name="supParameterS 2 2 2" xfId="5045" xr:uid="{9A992131-C51D-46B9-AB55-8D996B78CBB4}"/>
    <cellStyle name="supParameterS 2 3" xfId="5046" xr:uid="{E7ECAAA1-DC7D-49B2-8E28-19B8F866D142}"/>
    <cellStyle name="supParameterS 3" xfId="3698" xr:uid="{90FB1E6A-DCF9-4CED-9196-BD9299D128C2}"/>
    <cellStyle name="supParameterS 3 2" xfId="3699" xr:uid="{3ED21D02-7A96-41F1-85D1-8B88156A8A59}"/>
    <cellStyle name="supParameterS 3 2 2" xfId="5047" xr:uid="{6B11833B-A83D-48B4-8A4A-3C18D717B76E}"/>
    <cellStyle name="supParameterS 3 3" xfId="5048" xr:uid="{12B2E548-CBF7-4427-8E4F-BE2BA7249384}"/>
    <cellStyle name="supParameterS 4" xfId="3700" xr:uid="{24D673BB-4AC9-4212-A9B1-1E83BC8FB77A}"/>
    <cellStyle name="supParameterS 4 2" xfId="5049" xr:uid="{D43543B1-D414-488D-B6DD-DBD3DE844C87}"/>
    <cellStyle name="supParameterS 5" xfId="3701" xr:uid="{84EAB1AC-B209-49E4-847B-B1B23CB52F66}"/>
    <cellStyle name="supParameterS 5 2" xfId="5050" xr:uid="{D62A714D-A804-46D4-A2E8-FBFEA94A8DD2}"/>
    <cellStyle name="supParameterS 6" xfId="5051" xr:uid="{7511A0C2-D7F7-43D1-8849-69277331C402}"/>
    <cellStyle name="supPD" xfId="3702" xr:uid="{45E816D1-BD26-4708-9056-1C7C995837E8}"/>
    <cellStyle name="supPD 2" xfId="3703" xr:uid="{AED8BB97-C269-4747-8022-12052D982415}"/>
    <cellStyle name="supPD 2 2" xfId="3704" xr:uid="{5EA039BD-D762-411A-9FBA-DFBB1A10E8D4}"/>
    <cellStyle name="supPD 2 2 2" xfId="5052" xr:uid="{C17F869B-8A53-443C-BFDB-4DCCEFF4EA59}"/>
    <cellStyle name="supPD 2 3" xfId="5053" xr:uid="{7B801CF0-4A47-49B9-90A0-28A28AD89276}"/>
    <cellStyle name="supPD 3" xfId="3705" xr:uid="{AEDC63C3-9662-4914-9A95-B73E3B3823D3}"/>
    <cellStyle name="supPD 3 2" xfId="3706" xr:uid="{FF589F45-C4DC-4A39-95ED-114A81BAC3A1}"/>
    <cellStyle name="supPD 3 2 2" xfId="5054" xr:uid="{C0D19481-B47F-4B76-AE3B-29958D3545BF}"/>
    <cellStyle name="supPD 3 3" xfId="5055" xr:uid="{8502AB73-7294-4AA8-A37D-3581B8C4ADFB}"/>
    <cellStyle name="supPD 4" xfId="3707" xr:uid="{F5249C4B-FA93-41D8-84CC-A449E6BF8B47}"/>
    <cellStyle name="supPD 4 2" xfId="5056" xr:uid="{4BC080DB-D619-4C4D-8222-6DD17892AECF}"/>
    <cellStyle name="supPD 5" xfId="3708" xr:uid="{98C655BC-517E-4374-B25D-898AC68A7D43}"/>
    <cellStyle name="supPD 5 2" xfId="5057" xr:uid="{ED6F5872-AA93-4C75-9A46-6CF8CD1554EE}"/>
    <cellStyle name="supPD 6" xfId="5058" xr:uid="{AFC0CCEB-434B-48D3-BCC7-B4171B581AF6}"/>
    <cellStyle name="supPercentage" xfId="3709" xr:uid="{08B2E902-4ADA-4754-8584-B1F626247403}"/>
    <cellStyle name="supPercentage 2" xfId="3710" xr:uid="{B5BA1967-FA0E-451C-BA8F-B78698C9470A}"/>
    <cellStyle name="supPercentage 2 2" xfId="3711" xr:uid="{2F2E1254-429D-430D-976C-EEB5B392EBFE}"/>
    <cellStyle name="supPercentage 2 2 2" xfId="5059" xr:uid="{53C05A46-F178-4066-B2A5-DC689283FC17}"/>
    <cellStyle name="supPercentage 2 3" xfId="5060" xr:uid="{287DFB2B-DD9B-4FF4-AD7F-01CAE08449E3}"/>
    <cellStyle name="supPercentage 3" xfId="3712" xr:uid="{765E3FF1-1404-46D6-BD05-C4C2A95B0CBF}"/>
    <cellStyle name="supPercentage 3 2" xfId="3713" xr:uid="{E9B309F0-7397-4132-8C45-C0BF4ADED73E}"/>
    <cellStyle name="supPercentage 3 2 2" xfId="5061" xr:uid="{91F08AE9-C01A-4829-9B8A-FC51DCB980FC}"/>
    <cellStyle name="supPercentage 3 3" xfId="5062" xr:uid="{0974C7B1-1FB7-48B8-8071-0CDCAFBD5AC3}"/>
    <cellStyle name="supPercentage 4" xfId="3714" xr:uid="{2FA67B87-CB80-4747-A59E-0232DAAB05BD}"/>
    <cellStyle name="supPercentage 4 2" xfId="5063" xr:uid="{DC197E72-CD84-4B86-8443-4223A1CB0679}"/>
    <cellStyle name="supPercentage 5" xfId="3715" xr:uid="{D3B75770-3A51-40FC-A261-BE798C91C38E}"/>
    <cellStyle name="supPercentage 5 2" xfId="5064" xr:uid="{C0F4670C-B547-43AB-8CF3-F0DB9DE6506C}"/>
    <cellStyle name="supPercentage 6" xfId="5065" xr:uid="{D4C9F0CF-D20C-4236-85ED-64FCA23D0F20}"/>
    <cellStyle name="supPercentageL" xfId="3716" xr:uid="{D4080CA0-0C0B-4A71-8A90-386C1C2D4D7C}"/>
    <cellStyle name="supPercentageL 2" xfId="3717" xr:uid="{5FF22944-FF3B-4FA3-A082-4116F7DF3445}"/>
    <cellStyle name="supPercentageL 2 2" xfId="3718" xr:uid="{9746BF01-8391-4C4D-821C-E5C1671A8A79}"/>
    <cellStyle name="supPercentageL 2 2 2" xfId="5066" xr:uid="{B9FFB86D-33F2-4B71-B151-88099D1E370D}"/>
    <cellStyle name="supPercentageL 2 3" xfId="5067" xr:uid="{A00F53A6-376D-4142-8BDE-25A143B35C89}"/>
    <cellStyle name="supPercentageL 3" xfId="3719" xr:uid="{9289BFDC-2D65-4915-A0AF-2BABD1CF30FD}"/>
    <cellStyle name="supPercentageL 3 2" xfId="3720" xr:uid="{C48FC496-8608-49FA-A724-5820E1163CC1}"/>
    <cellStyle name="supPercentageL 3 2 2" xfId="5068" xr:uid="{2ECBE5E0-C8E3-4FCF-B1E2-C8F1F2624D63}"/>
    <cellStyle name="supPercentageL 3 3" xfId="5069" xr:uid="{C7DBDEB0-6F57-49B3-BAD5-E1B6F6B3DE09}"/>
    <cellStyle name="supPercentageL 4" xfId="3721" xr:uid="{DAB2E4BB-6C7F-4C4D-8F6D-99D59329D825}"/>
    <cellStyle name="supPercentageL 4 2" xfId="5070" xr:uid="{B3C87530-FC53-402B-B1EB-45AB544E0A7D}"/>
    <cellStyle name="supPercentageL 5" xfId="3722" xr:uid="{5A310CCD-AAB4-4589-9133-640F607F7237}"/>
    <cellStyle name="supPercentageL 5 2" xfId="5071" xr:uid="{FEA9A275-6F00-409E-B056-F6B949DB0398}"/>
    <cellStyle name="supPercentageL 6" xfId="5072" xr:uid="{0933B872-F1A0-4C5F-9134-52A41BD1D65A}"/>
    <cellStyle name="supPercentageM" xfId="3723" xr:uid="{0246D125-2402-42AA-9ACD-CE4B1599FDAD}"/>
    <cellStyle name="supPercentageM 2" xfId="3724" xr:uid="{661FF693-9ECE-479C-A738-EFF4DDB55A26}"/>
    <cellStyle name="supPercentageM 2 2" xfId="3725" xr:uid="{EEE31CE9-D3D4-405A-BB9E-1DCC98C88AEF}"/>
    <cellStyle name="supPercentageM 2 2 2" xfId="5073" xr:uid="{FB6FB790-7205-400E-8E92-03C014E1D312}"/>
    <cellStyle name="supPercentageM 2 3" xfId="5074" xr:uid="{7533DD33-1DC3-4705-A9DD-B621CA1DF462}"/>
    <cellStyle name="supPercentageM 3" xfId="3726" xr:uid="{1B163C36-A2D7-4E70-8EB9-E8458AE8FFCB}"/>
    <cellStyle name="supPercentageM 3 2" xfId="3727" xr:uid="{37291862-3AB8-4DC9-83D2-A8DE581BC671}"/>
    <cellStyle name="supPercentageM 3 2 2" xfId="5075" xr:uid="{BE533285-6537-499E-99FB-54D2E7F9C109}"/>
    <cellStyle name="supPercentageM 3 3" xfId="5076" xr:uid="{DDAD43ED-CCD8-471E-8CB5-73347349A10C}"/>
    <cellStyle name="supPercentageM 4" xfId="3728" xr:uid="{B1AE607A-824D-43DD-A199-382947A052C7}"/>
    <cellStyle name="supPercentageM 4 2" xfId="5077" xr:uid="{3D36C94B-6D74-4BFA-A027-E13FABC77D7D}"/>
    <cellStyle name="supPercentageM 5" xfId="3729" xr:uid="{12B49E75-42C2-4E5F-9270-889EC4374D21}"/>
    <cellStyle name="supPercentageM 5 2" xfId="5078" xr:uid="{DD09C296-F9C0-4F80-B6DA-5EE93369C338}"/>
    <cellStyle name="supPercentageM 6" xfId="5079" xr:uid="{B2EF438C-67C8-4116-91B1-18415901208F}"/>
    <cellStyle name="supSelection" xfId="3730" xr:uid="{B122D3C0-470A-4A50-9164-D4C761CF4C13}"/>
    <cellStyle name="supSelection 2" xfId="3731" xr:uid="{917B08B3-FCE1-4874-B960-5428244769CC}"/>
    <cellStyle name="supSelection 2 2" xfId="3732" xr:uid="{89F6449C-B5F4-41FE-AABE-1FD97C70F841}"/>
    <cellStyle name="supSelection 2 2 2" xfId="5080" xr:uid="{07FD9B6B-8CE7-4DCA-9A9C-D824E0B7A67C}"/>
    <cellStyle name="supSelection 2 3" xfId="5081" xr:uid="{2E05ADDD-A626-4E32-9603-FB1EA5FC742C}"/>
    <cellStyle name="supSelection 3" xfId="3733" xr:uid="{24E21A3F-006D-4FA2-96C6-A53C26A0CB07}"/>
    <cellStyle name="supSelection 3 2" xfId="3734" xr:uid="{61E2E18E-8BC5-455E-B825-240C4371CAB5}"/>
    <cellStyle name="supSelection 3 2 2" xfId="5082" xr:uid="{40BB942D-B0A8-47E0-AEC0-129E2ED0757B}"/>
    <cellStyle name="supSelection 3 3" xfId="5083" xr:uid="{CDEF62BC-475C-4B64-9435-309168F3F29D}"/>
    <cellStyle name="supSelection 4" xfId="3735" xr:uid="{2BABD910-1395-426B-9615-01585B8BDEC1}"/>
    <cellStyle name="supSelection 4 2" xfId="5084" xr:uid="{D9E61095-7758-4B6D-8A48-1F17885F53E0}"/>
    <cellStyle name="supSelection 5" xfId="3736" xr:uid="{20B9BE7B-F6A9-4B29-B981-277C32D7FA6D}"/>
    <cellStyle name="supSelection 5 2" xfId="5085" xr:uid="{8B4B2C4F-21A7-4798-BA7F-24475899A726}"/>
    <cellStyle name="supSelection 6" xfId="5086" xr:uid="{22E09C76-764C-4CCF-B18D-1F88BF3B31C3}"/>
    <cellStyle name="supText" xfId="3737" xr:uid="{52A3C881-E8CC-466E-A948-EC9F999089F4}"/>
    <cellStyle name="supText 2" xfId="3738" xr:uid="{3DDBC173-B009-457A-B54D-BCE439C1DAC5}"/>
    <cellStyle name="supText 2 2" xfId="3739" xr:uid="{80C0FA5B-2D55-43B9-81C4-7D21D9CB3CFA}"/>
    <cellStyle name="supText 2 2 2" xfId="5087" xr:uid="{244089C4-51FF-453D-9657-4A87F247231E}"/>
    <cellStyle name="supText 2 3" xfId="5088" xr:uid="{D927851D-0B64-45D6-AA37-50DBD2E52BB0}"/>
    <cellStyle name="supText 3" xfId="3740" xr:uid="{223D7EF3-5166-4EDF-82FD-40C9901C788D}"/>
    <cellStyle name="supText 3 2" xfId="3741" xr:uid="{88BF242D-0C05-4F32-A0B8-A62D3F004EBF}"/>
    <cellStyle name="supText 3 2 2" xfId="5089" xr:uid="{BE2472DE-AB03-459A-B0F7-D2281382C879}"/>
    <cellStyle name="supText 3 3" xfId="5090" xr:uid="{48F971FE-DD8D-4B41-8614-5F406B0FA1B7}"/>
    <cellStyle name="supText 4" xfId="3742" xr:uid="{1FC9F647-EE3B-4967-96B5-90BCF64DD52C}"/>
    <cellStyle name="supText 4 2" xfId="5091" xr:uid="{0E925DA9-9FB7-48FF-BFF8-A89620C742F1}"/>
    <cellStyle name="supText 5" xfId="3743" xr:uid="{4189E25B-E959-4F73-9DD1-6C29C0636A64}"/>
    <cellStyle name="supText 5 2" xfId="5092" xr:uid="{D0EBEA50-B967-4FEF-BBFE-3A479F02573F}"/>
    <cellStyle name="supText 6" xfId="5093" xr:uid="{C2B7B5E8-6C7A-40EE-96EF-81BBBAE3B6F1}"/>
    <cellStyle name="Számítás" xfId="3744" xr:uid="{837D8F44-9D9C-4A33-9C9A-7998550A3592}"/>
    <cellStyle name="Számítás 2" xfId="3745" xr:uid="{C8FB2F1D-8FE4-4FDF-83F1-4540A0055DA3}"/>
    <cellStyle name="test" xfId="76" xr:uid="{1421A0BA-3335-4ADF-AE51-3E3392D4F91F}"/>
    <cellStyle name="Texto de advertencia" xfId="2972" xr:uid="{5F6F8F57-FF5E-4ECD-A179-82AF4D4032B0}"/>
    <cellStyle name="Texto explicativo" xfId="2973" xr:uid="{EC3674F5-511D-40A7-B9C1-398BBDB439D3}"/>
    <cellStyle name="Title 2" xfId="2974" xr:uid="{6E9CD430-AEEF-4942-9396-08935E8E3737}"/>
    <cellStyle name="Title 2 2" xfId="3746" xr:uid="{DAB1282B-9B5F-4B2F-AF03-7AE95C1709A7}"/>
    <cellStyle name="Title 2 3" xfId="3747" xr:uid="{69FE2D47-1F7E-49BC-A341-B4823FA30912}"/>
    <cellStyle name="Title 3" xfId="2975" xr:uid="{D82264F5-B403-47C1-8DF8-E9469FC0E824}"/>
    <cellStyle name="Title 4" xfId="38" xr:uid="{50757BA6-4257-4142-A6DA-721857059921}"/>
    <cellStyle name="Título" xfId="2976" xr:uid="{7551A2D2-20AB-4DF4-8BBC-4A80432A02D4}"/>
    <cellStyle name="Título 1" xfId="2977" xr:uid="{8A105555-5CA9-43F9-9C65-C42C6CBCFFE0}"/>
    <cellStyle name="Título 2" xfId="2978" xr:uid="{3369C67D-75C5-4B33-9791-56849899963F}"/>
    <cellStyle name="Título 3" xfId="2979" xr:uid="{B65F2333-0F5A-45BD-8FAC-9F03FD75C2D0}"/>
    <cellStyle name="Título 3 10" xfId="5630" xr:uid="{E6459833-27EC-4DAD-BAA9-24694AFA7F85}"/>
    <cellStyle name="Título 3 10 2" xfId="11060" xr:uid="{1E6F9B57-B771-4467-A3C6-630E6997BC90}"/>
    <cellStyle name="Título 3 11" xfId="5500" xr:uid="{E9D12FFE-AFE1-4427-B23F-4C264A2F0513}"/>
    <cellStyle name="Título 3 12" xfId="8383" xr:uid="{C896AEE0-EE06-4461-9D1D-CD655034BF57}"/>
    <cellStyle name="Título 3 13" xfId="10227" xr:uid="{8BE16BE0-D7C7-4B25-84A0-22EC8EF491D4}"/>
    <cellStyle name="Título 3 14" xfId="10545" xr:uid="{0709591F-1410-4B6C-B77F-3BC1D119FE9E}"/>
    <cellStyle name="Título 3 15" xfId="9896" xr:uid="{1110B667-BBC1-4DAA-862B-82E3B3C53D1A}"/>
    <cellStyle name="Título 3 16" xfId="12845" xr:uid="{FFE2F0E2-FBE3-4441-82ED-97D7A7C7B890}"/>
    <cellStyle name="Título 3 17" xfId="13433" xr:uid="{8DFBF9F4-B7B1-4D33-8C7B-9BDF2A8062F4}"/>
    <cellStyle name="Título 3 2" xfId="3767" xr:uid="{0D8DB389-C3BE-40CB-AAB5-CD3FCB101FA4}"/>
    <cellStyle name="Título 3 2 10" xfId="12060" xr:uid="{6FD638AA-B4C8-4EF5-9886-6A2E5E569EC4}"/>
    <cellStyle name="Título 3 2 11" xfId="11660" xr:uid="{092C6301-413A-4CCC-BD8C-67E1848F8D06}"/>
    <cellStyle name="Título 3 2 12" xfId="13095" xr:uid="{B309ADE3-AD5C-4182-BF72-B03FA6A55982}"/>
    <cellStyle name="Título 3 2 2" xfId="3823" xr:uid="{8983FD01-EF82-4E9A-9D3A-349FDB992712}"/>
    <cellStyle name="Título 3 2 2 10" xfId="10652" xr:uid="{687FAC17-29B7-4817-B5A0-97E289DD24CA}"/>
    <cellStyle name="Título 3 2 2 11" xfId="10578" xr:uid="{30E7F935-FEB7-486C-BCFF-FAD435DFA5C6}"/>
    <cellStyle name="Título 3 2 2 12" xfId="11540" xr:uid="{3157AF75-5E28-4DA0-8773-476DA953F0EF}"/>
    <cellStyle name="Título 3 2 2 13" xfId="9537" xr:uid="{5275142A-F918-415E-8973-588D158BEF19}"/>
    <cellStyle name="Título 3 2 2 2" xfId="3928" xr:uid="{9F23FEAC-CB0F-4F86-BEB6-C97BA2148E62}"/>
    <cellStyle name="Título 3 2 2 2 10" xfId="12353" xr:uid="{5588F7D3-21EF-4A97-8583-68FF537A69F0}"/>
    <cellStyle name="Título 3 2 2 2 11" xfId="11499" xr:uid="{E730DF92-457A-45A1-987D-268E60098DA0}"/>
    <cellStyle name="Título 3 2 2 2 12" xfId="12961" xr:uid="{A4584270-F5DA-491E-9374-FB2D22A7B326}"/>
    <cellStyle name="Título 3 2 2 2 2" xfId="4187" xr:uid="{23B4C19F-D3D3-480A-BF2A-517D055197DF}"/>
    <cellStyle name="Título 3 2 2 2 2 10" xfId="6559" xr:uid="{36688413-A2F1-434B-9544-88439CD8F19E}"/>
    <cellStyle name="Título 3 2 2 2 2 11" xfId="13104" xr:uid="{968E214F-25BD-4B08-8979-7A9A83CFC27F}"/>
    <cellStyle name="Título 3 2 2 2 2 2" xfId="5094" xr:uid="{5C6ABC98-C950-44EF-9ABA-EEDA9389710C}"/>
    <cellStyle name="Título 3 2 2 2 2 2 10" xfId="12966" xr:uid="{BCEF941E-02BE-445A-9408-09CECF3737D5}"/>
    <cellStyle name="Título 3 2 2 2 2 2 2" xfId="5813" xr:uid="{26A95030-24B3-4720-9090-E66FFC8DF8D0}"/>
    <cellStyle name="Título 3 2 2 2 2 2 3" xfId="7322" xr:uid="{DB71FB50-5863-4E19-AD89-563F9F320E16}"/>
    <cellStyle name="Título 3 2 2 2 2 2 4" xfId="5348" xr:uid="{13301DD4-8EED-4AA7-9E18-7E2CB98FCF99}"/>
    <cellStyle name="Título 3 2 2 2 2 2 5" xfId="9424" xr:uid="{268589C2-2C93-4FE2-81D4-6467C4F6D78C}"/>
    <cellStyle name="Título 3 2 2 2 2 2 6" xfId="9529" xr:uid="{F4F02B6E-71C6-4443-9BC2-4606444F75A2}"/>
    <cellStyle name="Título 3 2 2 2 2 2 7" xfId="7081" xr:uid="{01795127-A9C8-415B-8909-77C711B95B0C}"/>
    <cellStyle name="Título 3 2 2 2 2 2 8" xfId="12358" xr:uid="{0F9A916C-AFBD-4E8F-922B-43FF4C5AD568}"/>
    <cellStyle name="Título 3 2 2 2 2 2 9" xfId="9664" xr:uid="{F46C7D26-CB8B-4EEA-A423-C36ACFB53939}"/>
    <cellStyle name="Título 3 2 2 2 2 3" xfId="7042" xr:uid="{E85BE790-1F94-4BC8-82EF-108B2588297D}"/>
    <cellStyle name="Título 3 2 2 2 2 4" xfId="6749" xr:uid="{CFCC7C77-D2A5-4C6B-9773-3FB51BC74A71}"/>
    <cellStyle name="Título 3 2 2 2 2 5" xfId="7459" xr:uid="{3FEBED67-50AB-41D0-B337-E998EB3FF2EE}"/>
    <cellStyle name="Título 3 2 2 2 2 6" xfId="10138" xr:uid="{979F86C2-AAA0-4D10-A789-2849C4A90B43}"/>
    <cellStyle name="Título 3 2 2 2 2 7" xfId="10110" xr:uid="{FCB452C4-30D9-492A-A8A3-CB3AFF3D7D57}"/>
    <cellStyle name="Título 3 2 2 2 2 8" xfId="6772" xr:uid="{E6CEDDA5-FDCC-4724-813B-909AA5251F41}"/>
    <cellStyle name="Título 3 2 2 2 2 9" xfId="12273" xr:uid="{3AE4D513-9BA3-4FB6-9150-9548B656739B}"/>
    <cellStyle name="Título 3 2 2 2 3" xfId="5095" xr:uid="{A65F3066-DFF2-4F89-ABA8-20C368E02F90}"/>
    <cellStyle name="Título 3 2 2 2 3 10" xfId="13883" xr:uid="{4C05DD1A-9A71-4EE0-941D-6BF2CFC946F1}"/>
    <cellStyle name="Título 3 2 2 2 3 2" xfId="5849" xr:uid="{BA7018BC-D1AE-4CA7-9702-F17868B4AB70}"/>
    <cellStyle name="Título 3 2 2 2 3 3" xfId="7446" xr:uid="{7EF61E79-35AE-4E0F-B55F-B5DE1C26B81F}"/>
    <cellStyle name="Título 3 2 2 2 3 4" xfId="6451" xr:uid="{61E67D5F-930F-46DA-8B3A-BAAB8FDE5073}"/>
    <cellStyle name="Título 3 2 2 2 3 5" xfId="9866" xr:uid="{5040BC7C-F479-401B-85EB-2D3F137EF5EB}"/>
    <cellStyle name="Título 3 2 2 2 3 6" xfId="8247" xr:uid="{D7CE25CA-EED7-4B52-91B9-445478475382}"/>
    <cellStyle name="Título 3 2 2 2 3 7" xfId="10139" xr:uid="{2FD85143-6198-4B93-8935-27B10B6ACF84}"/>
    <cellStyle name="Título 3 2 2 2 3 8" xfId="11490" xr:uid="{E2E0BB60-6C6F-4737-B546-F854BEE4CAA3}"/>
    <cellStyle name="Título 3 2 2 2 3 9" xfId="11736" xr:uid="{2849E774-5EE4-48D8-B4BA-1F03B1FE9C29}"/>
    <cellStyle name="Título 3 2 2 2 4" xfId="5803" xr:uid="{EDAE3BD9-CC25-48A8-8F14-19B4B05F8573}"/>
    <cellStyle name="Título 3 2 2 2 5" xfId="6146" xr:uid="{5B4B28A4-BFF6-4256-9FFC-1A2415FEBEE1}"/>
    <cellStyle name="Título 3 2 2 2 6" xfId="7148" xr:uid="{01C066B6-6C99-4593-AF75-850FF754D7C9}"/>
    <cellStyle name="Título 3 2 2 2 7" xfId="10282" xr:uid="{353E28A5-35BA-458E-B164-78AF7B838F26}"/>
    <cellStyle name="Título 3 2 2 2 8" xfId="11262" xr:uid="{6BA37059-26EC-43F8-93C0-05C54E3F699F}"/>
    <cellStyle name="Título 3 2 2 2 9" xfId="9490" xr:uid="{D4FE64BF-5D2E-429E-B86D-B822CB591500}"/>
    <cellStyle name="Título 3 2 2 3" xfId="3984" xr:uid="{20B03C58-9C45-45E9-B8F5-5F7E4B57150B}"/>
    <cellStyle name="Título 3 2 2 3 10" xfId="12361" xr:uid="{3AD49E67-83CA-4523-B519-27AD671AED1A}"/>
    <cellStyle name="Título 3 2 2 3 11" xfId="13182" xr:uid="{1B96F7D8-8C24-4202-9118-B666B5774237}"/>
    <cellStyle name="Título 3 2 2 3 12" xfId="14092" xr:uid="{123CA8F7-1F65-4E08-AFC9-B680E843BFD6}"/>
    <cellStyle name="Título 3 2 2 3 2" xfId="4243" xr:uid="{8EBBEB80-F86C-4A8A-A0FE-ACC05E13547C}"/>
    <cellStyle name="Título 3 2 2 3 2 10" xfId="13536" xr:uid="{3CEBE9EB-6357-4146-A8BD-8028E08B589D}"/>
    <cellStyle name="Título 3 2 2 3 2 11" xfId="13990" xr:uid="{DD9D954E-BB1D-4ABD-94FC-5B23B6B66931}"/>
    <cellStyle name="Título 3 2 2 3 2 2" xfId="5096" xr:uid="{506EFC9E-2E4C-4967-BDB7-02B4B1870AD8}"/>
    <cellStyle name="Título 3 2 2 3 2 2 10" xfId="13728" xr:uid="{6774D650-26E2-4DF1-88BD-9D1FCAA0ABB3}"/>
    <cellStyle name="Título 3 2 2 3 2 2 2" xfId="5350" xr:uid="{4D26A4F7-97D1-41C5-A250-786F519C1B69}"/>
    <cellStyle name="Título 3 2 2 3 2 2 3" xfId="6634" xr:uid="{A443A2F7-AB8E-441C-BAFB-7A040234166C}"/>
    <cellStyle name="Título 3 2 2 3 2 2 4" xfId="6143" xr:uid="{35FEEB5C-3B90-4518-8DBF-BE4036A4E6D7}"/>
    <cellStyle name="Título 3 2 2 3 2 2 5" xfId="9646" xr:uid="{88CD15FE-B02E-4199-9D16-1EDE975438A5}"/>
    <cellStyle name="Título 3 2 2 3 2 2 6" xfId="8181" xr:uid="{D20433DD-34FA-40AB-A927-061EC7B6CB83}"/>
    <cellStyle name="Título 3 2 2 3 2 2 7" xfId="12165" xr:uid="{193125C1-FC71-4D52-B738-054FD05A7FF7}"/>
    <cellStyle name="Título 3 2 2 3 2 2 8" xfId="12702" xr:uid="{4D968C5D-EEA2-476B-9E65-263F1B7BE0AF}"/>
    <cellStyle name="Título 3 2 2 3 2 2 9" xfId="11699" xr:uid="{F13BD513-E5B5-4C18-B36D-71D60C693A14}"/>
    <cellStyle name="Título 3 2 2 3 2 3" xfId="6498" xr:uid="{96782E9F-71E4-40C5-9014-3275EECB2B50}"/>
    <cellStyle name="Título 3 2 2 3 2 4" xfId="7183" xr:uid="{7BA7DB6B-F389-45B5-932F-3B363F79CC09}"/>
    <cellStyle name="Título 3 2 2 3 2 5" xfId="6905" xr:uid="{403F1791-FE67-4EA5-81FE-E144AD290064}"/>
    <cellStyle name="Título 3 2 2 3 2 6" xfId="8593" xr:uid="{8C9A4FB3-0989-452A-92CF-B8772B6A2F0F}"/>
    <cellStyle name="Título 3 2 2 3 2 7" xfId="10543" xr:uid="{891080B2-1924-4AD3-8373-81C21703957A}"/>
    <cellStyle name="Título 3 2 2 3 2 8" xfId="11419" xr:uid="{1F3EFE5B-4505-4185-A5FE-46C7C1B173DE}"/>
    <cellStyle name="Título 3 2 2 3 2 9" xfId="12628" xr:uid="{D89833A2-82CF-45CF-A00D-E27D9501B598}"/>
    <cellStyle name="Título 3 2 2 3 3" xfId="5097" xr:uid="{FB26FC26-28DB-411E-8688-1DEF70B2747E}"/>
    <cellStyle name="Título 3 2 2 3 3 10" xfId="13857" xr:uid="{A30A7CD5-2C09-4C88-8FEE-E9732E274FA7}"/>
    <cellStyle name="Título 3 2 2 3 3 2" xfId="6369" xr:uid="{93447224-718F-47C5-AEC2-0E4D9434621F}"/>
    <cellStyle name="Título 3 2 2 3 3 3" xfId="5518" xr:uid="{180C052B-E76B-4CDE-ACDA-300E1CD620D1}"/>
    <cellStyle name="Título 3 2 2 3 3 4" xfId="6292" xr:uid="{F7EA2A97-621A-469E-94E3-C700FA51EF40}"/>
    <cellStyle name="Título 3 2 2 3 3 5" xfId="6367" xr:uid="{A5C33C6A-EAC8-4CC3-8552-9588C97ED123}"/>
    <cellStyle name="Título 3 2 2 3 3 6" xfId="9437" xr:uid="{9D40DC09-CA2E-4E45-96C1-C0D8AC35852D}"/>
    <cellStyle name="Título 3 2 2 3 3 7" xfId="11970" xr:uid="{EA7C6775-9449-4EB9-813A-823391F05302}"/>
    <cellStyle name="Título 3 2 2 3 3 8" xfId="10079" xr:uid="{C1A0C462-8C17-4173-8FAA-2943BDB4B721}"/>
    <cellStyle name="Título 3 2 2 3 3 9" xfId="12540" xr:uid="{C67CCE3B-FF18-42A2-9CD3-94BCE267386A}"/>
    <cellStyle name="Título 3 2 2 3 4" xfId="7222" xr:uid="{9EFF6202-0A06-4BFA-88B6-C395A9DBF9FE}"/>
    <cellStyle name="Título 3 2 2 3 5" xfId="7528" xr:uid="{9EEACDDA-773F-4030-97D5-9DB002F43BAF}"/>
    <cellStyle name="Título 3 2 2 3 6" xfId="8526" xr:uid="{72623170-ADEE-414B-A1BE-500988F2CAB3}"/>
    <cellStyle name="Título 3 2 2 3 7" xfId="9165" xr:uid="{888C86CE-13C3-4225-9CD4-64E3F26BCAEE}"/>
    <cellStyle name="Título 3 2 2 3 8" xfId="11306" xr:uid="{D93C4461-2D2D-4C50-B10F-953A403EE1EF}"/>
    <cellStyle name="Título 3 2 2 3 9" xfId="6158" xr:uid="{FFB1D9F7-321E-4DAF-B990-2EBBA9C10D73}"/>
    <cellStyle name="Título 3 2 2 4" xfId="4082" xr:uid="{E7D2D27B-9E13-449F-A1AE-6EA6F4AD7266}"/>
    <cellStyle name="Título 3 2 2 4 10" xfId="6665" xr:uid="{B55EACA9-99C9-4F27-B4BD-FEBED9B2965F}"/>
    <cellStyle name="Título 3 2 2 4 11" xfId="14066" xr:uid="{AF217C4D-ED4D-44BC-8307-5D5E631A1F07}"/>
    <cellStyle name="Título 3 2 2 4 2" xfId="5098" xr:uid="{93004071-2CED-426D-B77A-7E50772786A4}"/>
    <cellStyle name="Título 3 2 2 4 2 10" xfId="13007" xr:uid="{5018C75F-4B68-4AAF-8F98-F0109560D023}"/>
    <cellStyle name="Título 3 2 2 4 2 2" xfId="5814" xr:uid="{8BD0D414-AE80-49CE-A1BD-C42BAC2C5354}"/>
    <cellStyle name="Título 3 2 2 4 2 3" xfId="7119" xr:uid="{4DC9465E-4E66-4792-BD77-555B13A97FC8}"/>
    <cellStyle name="Título 3 2 2 4 2 4" xfId="6949" xr:uid="{7EE29E5F-69BA-40F3-9D43-0A8ADC8DD7A7}"/>
    <cellStyle name="Título 3 2 2 4 2 5" xfId="9565" xr:uid="{F151E71E-3E93-4361-8085-D96466DA0E47}"/>
    <cellStyle name="Título 3 2 2 4 2 6" xfId="10579" xr:uid="{FA27822A-26A4-4D1D-84B1-D981DD3C463C}"/>
    <cellStyle name="Título 3 2 2 4 2 7" xfId="10969" xr:uid="{D506EE23-9D13-42C3-9C9A-60C9A8E99017}"/>
    <cellStyle name="Título 3 2 2 4 2 8" xfId="10080" xr:uid="{5EBE2458-8EF0-4210-9E8B-1B548C9267E1}"/>
    <cellStyle name="Título 3 2 2 4 2 9" xfId="12734" xr:uid="{838D157C-9D64-4E2C-967F-05D5F68664C7}"/>
    <cellStyle name="Título 3 2 2 4 3" xfId="6098" xr:uid="{732B8E94-EA32-4220-A5D1-CF407A17D880}"/>
    <cellStyle name="Título 3 2 2 4 4" xfId="6109" xr:uid="{0F9BAD6D-3664-4364-9F3B-CFA325D48FC2}"/>
    <cellStyle name="Título 3 2 2 4 5" xfId="7683" xr:uid="{413D8CA1-23AD-466B-AA03-E40648536DF7}"/>
    <cellStyle name="Título 3 2 2 4 6" xfId="9582" xr:uid="{2EF8DBE4-4216-437D-B4C1-1CA03C363F31}"/>
    <cellStyle name="Título 3 2 2 4 7" xfId="10737" xr:uid="{6DFD3524-2155-4CF6-BB39-878387B3F3D7}"/>
    <cellStyle name="Título 3 2 2 4 8" xfId="8259" xr:uid="{DDCB1EAF-DCB1-4703-AC1B-D9973311D5E0}"/>
    <cellStyle name="Título 3 2 2 4 9" xfId="12556" xr:uid="{F48F42F2-32AA-4244-9496-7B35D0936CBE}"/>
    <cellStyle name="Título 3 2 2 5" xfId="5099" xr:uid="{754F8EBC-86E1-48EF-84DB-858953AD05D4}"/>
    <cellStyle name="Título 3 2 2 5 10" xfId="13702" xr:uid="{010726FB-A92A-4A78-95B9-1B95255F1688}"/>
    <cellStyle name="Título 3 2 2 5 2" xfId="6647" xr:uid="{C0739189-5416-4F79-A64A-D09B1016466C}"/>
    <cellStyle name="Título 3 2 2 5 3" xfId="5847" xr:uid="{A94B94B3-2B20-454E-8E9A-51BE6ABFD7E0}"/>
    <cellStyle name="Título 3 2 2 5 4" xfId="6991" xr:uid="{D42B0604-6405-494F-979E-CDFB02952467}"/>
    <cellStyle name="Título 3 2 2 5 5" xfId="8678" xr:uid="{FE191247-2DC8-4470-A78A-8D56214501BC}"/>
    <cellStyle name="Título 3 2 2 5 6" xfId="5764" xr:uid="{378E5982-C958-4DF3-9DCF-EDBA4473C3E9}"/>
    <cellStyle name="Título 3 2 2 5 7" xfId="11969" xr:uid="{97915CCE-91B3-4641-8E09-F303A356BF21}"/>
    <cellStyle name="Título 3 2 2 5 8" xfId="11476" xr:uid="{90DC7D7A-F1F5-4DAB-8737-D4D938B777C3}"/>
    <cellStyle name="Título 3 2 2 5 9" xfId="12490" xr:uid="{3FCAE37C-88E2-41BB-95E7-73B23F380665}"/>
    <cellStyle name="Título 3 2 2 6" xfId="7442" xr:uid="{8E06FF36-F5B2-4988-84FB-6C409DC44882}"/>
    <cellStyle name="Título 3 2 2 7" xfId="6972" xr:uid="{638C9CD8-3E53-4A84-991A-A2B07AA387B0}"/>
    <cellStyle name="Título 3 2 2 8" xfId="6857" xr:uid="{FA368AF2-325D-45FA-A601-40B559D7FC1D}"/>
    <cellStyle name="Título 3 2 2 9" xfId="10040" xr:uid="{4C4598D5-B099-4F37-A594-A00A1CC8B121}"/>
    <cellStyle name="Título 3 2 3" xfId="3872" xr:uid="{1B1F9B3E-D5B5-4052-B2AA-D5739AEBE476}"/>
    <cellStyle name="Título 3 2 3 10" xfId="12975" xr:uid="{29416D82-C5D5-483B-9EFF-5E0B60F9C8DC}"/>
    <cellStyle name="Título 3 2 3 11" xfId="12421" xr:uid="{C2D3C505-C16E-488C-AC00-73055BE2C304}"/>
    <cellStyle name="Título 3 2 3 12" xfId="13482" xr:uid="{6538A689-E8C9-40C3-BED5-A3ACB9827CB1}"/>
    <cellStyle name="Título 3 2 3 2" xfId="4131" xr:uid="{5B8D3723-F8DE-498F-8ED1-C4CC92A0BA3A}"/>
    <cellStyle name="Título 3 2 3 2 10" xfId="9409" xr:uid="{1F7556EA-3BCD-41C7-87F4-0A50229379CA}"/>
    <cellStyle name="Título 3 2 3 2 11" xfId="14043" xr:uid="{7CAD3D7A-9D54-41B2-A26F-9B384B64E674}"/>
    <cellStyle name="Título 3 2 3 2 2" xfId="5100" xr:uid="{DFD35E63-8233-48C2-9EB8-4C82680B4413}"/>
    <cellStyle name="Título 3 2 3 2 2 10" xfId="11655" xr:uid="{62F43448-4914-4C43-9C77-CD21382270DA}"/>
    <cellStyle name="Título 3 2 3 2 2 2" xfId="5879" xr:uid="{45DCB4CC-1CE6-4B20-B6B7-02D926A91868}"/>
    <cellStyle name="Título 3 2 3 2 2 3" xfId="5615" xr:uid="{FD12FA1D-A341-4F69-8436-FA61A30F9D9E}"/>
    <cellStyle name="Título 3 2 3 2 2 4" xfId="7152" xr:uid="{1D27AC08-72A6-4427-8D1B-8C0D9279043A}"/>
    <cellStyle name="Título 3 2 3 2 2 5" xfId="10050" xr:uid="{C21BCC04-52E1-4231-9A9D-8E130F70C59A}"/>
    <cellStyle name="Título 3 2 3 2 2 6" xfId="7240" xr:uid="{5776E594-E4C6-44E5-A04E-A27153075080}"/>
    <cellStyle name="Título 3 2 3 2 2 7" xfId="10609" xr:uid="{228D1BC8-23C3-47FF-8B5A-947701D6D62E}"/>
    <cellStyle name="Título 3 2 3 2 2 8" xfId="11374" xr:uid="{23A58EAB-DBCB-4CB6-BA23-056A347A3ED3}"/>
    <cellStyle name="Título 3 2 3 2 2 9" xfId="12571" xr:uid="{2A58B9E0-70A0-4B86-A5D3-FAE831B091C2}"/>
    <cellStyle name="Título 3 2 3 2 3" xfId="5906" xr:uid="{B1AAF7CD-B750-48D9-BF87-9DB93112952C}"/>
    <cellStyle name="Título 3 2 3 2 4" xfId="6720" xr:uid="{3227AFA7-CD20-4639-9AFE-A9874C05C0EA}"/>
    <cellStyle name="Título 3 2 3 2 5" xfId="5794" xr:uid="{400E8C4A-0B7A-4F44-9DC4-2EFDDCAA8030}"/>
    <cellStyle name="Título 3 2 3 2 6" xfId="9325" xr:uid="{0602E14D-4FB5-4678-A33D-515560174485}"/>
    <cellStyle name="Título 3 2 3 2 7" xfId="5387" xr:uid="{D8554627-8823-48B5-AC99-BE7575A290CC}"/>
    <cellStyle name="Título 3 2 3 2 8" xfId="5394" xr:uid="{05E5F3AA-ADDE-4FDE-B4FD-7942FA6F2396}"/>
    <cellStyle name="Título 3 2 3 2 9" xfId="12604" xr:uid="{4CE5A49A-D9F8-40E0-A8AA-096B43694358}"/>
    <cellStyle name="Título 3 2 3 3" xfId="5101" xr:uid="{8A37BE80-1F51-40DD-B75D-F3F69FD21FD4}"/>
    <cellStyle name="Título 3 2 3 3 10" xfId="13910" xr:uid="{69264539-8310-4613-9AA9-913622D321AD}"/>
    <cellStyle name="Título 3 2 3 3 2" xfId="7445" xr:uid="{576AF4DB-D139-4716-BEBB-008DC6AB234C}"/>
    <cellStyle name="Título 3 2 3 3 3" xfId="6482" xr:uid="{A52473FA-C513-482D-B0BC-D90B257BCD05}"/>
    <cellStyle name="Título 3 2 3 3 4" xfId="7024" xr:uid="{AAAC7761-26A0-4638-8F52-726C51D0D135}"/>
    <cellStyle name="Título 3 2 3 3 5" xfId="9635" xr:uid="{2B49E2EC-9AF6-4A2C-AE84-814E9D3FBCE7}"/>
    <cellStyle name="Título 3 2 3 3 6" xfId="9566" xr:uid="{E1F71B75-18BC-425F-836C-9E446A7F1DCB}"/>
    <cellStyle name="Título 3 2 3 3 7" xfId="9456" xr:uid="{0639875F-C187-45FD-BE3E-0F39862ED537}"/>
    <cellStyle name="Título 3 2 3 3 8" xfId="11010" xr:uid="{DEBB2D74-2EB3-48C6-A31B-C6C2EE0B9689}"/>
    <cellStyle name="Título 3 2 3 3 9" xfId="9376" xr:uid="{A53EC08A-7717-4F63-A1E3-BAD4432AF6D0}"/>
    <cellStyle name="Título 3 2 3 4" xfId="6312" xr:uid="{15648CB3-6406-4E56-8BB3-C0B694FA8A72}"/>
    <cellStyle name="Título 3 2 3 5" xfId="8077" xr:uid="{BFBB86BC-3D76-4BEB-934D-D3B98A5C63C1}"/>
    <cellStyle name="Título 3 2 3 6" xfId="9071" xr:uid="{5935C78B-3109-45F0-B937-C23A37069594}"/>
    <cellStyle name="Título 3 2 3 7" xfId="9416" xr:uid="{7755BED4-C77C-48E0-B57A-F6A53215010D}"/>
    <cellStyle name="Título 3 2 3 8" xfId="10210" xr:uid="{75E92B22-B7EF-40D4-B55F-8AC437D1BD76}"/>
    <cellStyle name="Título 3 2 3 9" xfId="9773" xr:uid="{39FFBC38-29E8-42C4-BE73-1D08748767D8}"/>
    <cellStyle name="Título 3 2 4" xfId="4033" xr:uid="{A4DD178C-8EC6-4F47-8CC7-39820706C485}"/>
    <cellStyle name="Título 3 2 4 10" xfId="13618" xr:uid="{37E9ADB3-AB4C-4B8F-B611-B7604FA6CBBF}"/>
    <cellStyle name="Título 3 2 4 2" xfId="5102" xr:uid="{AA0A3006-4D88-42B2-AADA-3EA6AD2FE536}"/>
    <cellStyle name="Título 3 2 4 2 10" xfId="13495" xr:uid="{E74785AD-D652-4C1A-A82A-68836C1C3969}"/>
    <cellStyle name="Título 3 2 4 2 2" xfId="6426" xr:uid="{82385D82-A9CD-47D4-8331-EBA7D024F290}"/>
    <cellStyle name="Título 3 2 4 2 3" xfId="7070" xr:uid="{E083311D-1974-4C03-A71B-B4D075BF7097}"/>
    <cellStyle name="Título 3 2 4 2 4" xfId="6748" xr:uid="{FEBD70BB-ED3A-4E46-8F54-1060FB89D7A2}"/>
    <cellStyle name="Título 3 2 4 2 5" xfId="5751" xr:uid="{3D459CAE-234A-485C-A870-A7A62A250163}"/>
    <cellStyle name="Título 3 2 4 2 6" xfId="10503" xr:uid="{20495513-9766-49A2-8450-0F56B2831E49}"/>
    <cellStyle name="Título 3 2 4 2 7" xfId="7638" xr:uid="{D2F5D358-24F0-49DC-A9BA-8877AFFB1F7F}"/>
    <cellStyle name="Título 3 2 4 2 8" xfId="12963" xr:uid="{1E4EE859-0DAA-4719-AE12-21EE42B85F72}"/>
    <cellStyle name="Título 3 2 4 2 9" xfId="13457" xr:uid="{41C82B3A-0130-4FFD-AF6B-C781B52E7824}"/>
    <cellStyle name="Título 3 2 4 3" xfId="6443" xr:uid="{16B30CE3-54DC-4677-85DA-7ADA65938321}"/>
    <cellStyle name="Título 3 2 4 4" xfId="8008" xr:uid="{9BDC409D-3472-46A6-A72A-507DBADAF84A}"/>
    <cellStyle name="Título 3 2 4 5" xfId="9002" xr:uid="{0321B9BF-02A5-46D9-A8B3-BD26C3DA0DCB}"/>
    <cellStyle name="Título 3 2 4 6" xfId="9130" xr:uid="{F08B8691-7F07-4FF2-ABC4-36F19418B502}"/>
    <cellStyle name="Título 3 2 4 7" xfId="11201" xr:uid="{3455E6F1-F403-4277-A9DE-E02ACF399E01}"/>
    <cellStyle name="Título 3 2 4 8" xfId="11509" xr:uid="{136A7A73-C12E-4B12-B69F-B2DC6D12E44E}"/>
    <cellStyle name="Título 3 2 4 9" xfId="10491" xr:uid="{57A36F6B-8543-40AD-852B-0BA959ABEAFD}"/>
    <cellStyle name="Título 3 2 5" xfId="5417" xr:uid="{868A093D-62C2-45C4-ACAF-FC2C6A7E1F25}"/>
    <cellStyle name="Título 3 2 5 2" xfId="13960" xr:uid="{9FA8494E-902B-4995-B899-E36BD8D98719}"/>
    <cellStyle name="Título 3 2 6" xfId="5367" xr:uid="{47C6177D-A240-4213-8139-259812781AEB}"/>
    <cellStyle name="Título 3 2 7" xfId="5278" xr:uid="{3B028EBB-536E-4E2A-9EDA-EAD8808732B7}"/>
    <cellStyle name="Título 3 2 8" xfId="8145" xr:uid="{BA793BA4-76DC-40BA-919C-8862768C272C}"/>
    <cellStyle name="Título 3 2 9" xfId="10902" xr:uid="{B7B8F54E-1771-4BD2-9B0A-9E5D535C2CF8}"/>
    <cellStyle name="Título 3 3" xfId="3760" xr:uid="{613E1C79-4C7C-47E4-9AE5-309E12B26069}"/>
    <cellStyle name="Título 3 3 10" xfId="11864" xr:uid="{83C7725D-810C-4671-866D-428373EE500D}"/>
    <cellStyle name="Título 3 3 11" xfId="12978" xr:uid="{F5A0BF56-07D9-45A4-9B9A-D736DB04833E}"/>
    <cellStyle name="Título 3 3 12" xfId="10604" xr:uid="{EAAB31DF-D79C-423C-995D-4746853ACE3B}"/>
    <cellStyle name="Título 3 3 2" xfId="3816" xr:uid="{51714429-7422-48A6-A4BB-0F96E45FCC06}"/>
    <cellStyle name="Título 3 3 2 10" xfId="10331" xr:uid="{B8F71CC1-564A-4CC2-A0C6-3B19856AD8FF}"/>
    <cellStyle name="Título 3 3 2 11" xfId="10342" xr:uid="{C64B3824-0C5B-48C1-82F4-8DFE48784284}"/>
    <cellStyle name="Título 3 3 2 12" xfId="12730" xr:uid="{59B8B2D1-0D37-4A8D-97C5-86E2DE7F5D01}"/>
    <cellStyle name="Título 3 3 2 13" xfId="13576" xr:uid="{DCD2625E-2320-425C-85FB-2A6398D41AF5}"/>
    <cellStyle name="Título 3 3 2 2" xfId="3921" xr:uid="{FEF98412-B056-4F3B-9BC4-7B3152EA739A}"/>
    <cellStyle name="Título 3 3 2 2 10" xfId="12940" xr:uid="{D3C7CEF1-EB9B-4CE0-8FA2-86D70F9A1D6D}"/>
    <cellStyle name="Título 3 3 2 2 11" xfId="13565" xr:uid="{298945B3-FACC-4D69-80B5-69DC994F2C68}"/>
    <cellStyle name="Título 3 3 2 2 12" xfId="14121" xr:uid="{0E1D4FE2-FCA3-402F-8CAF-49C335BD59CB}"/>
    <cellStyle name="Título 3 3 2 2 2" xfId="4180" xr:uid="{2A1C5348-C232-43A9-9787-D630DA464B62}"/>
    <cellStyle name="Título 3 3 2 2 2 10" xfId="9410" xr:uid="{559C55BC-303B-4B87-8C0D-D69E945BDBD0}"/>
    <cellStyle name="Título 3 3 2 2 2 11" xfId="13490" xr:uid="{3E64A50A-DBF2-43D6-957A-54A1562CF83C}"/>
    <cellStyle name="Título 3 3 2 2 2 2" xfId="5103" xr:uid="{3A2B63F7-C4AB-4375-B4D3-8E711D273AC8}"/>
    <cellStyle name="Título 3 3 2 2 2 2 10" xfId="5327" xr:uid="{D17611B4-1B3C-4C6E-800A-8B2376C6D579}"/>
    <cellStyle name="Título 3 3 2 2 2 2 2" xfId="5395" xr:uid="{30E06F8D-E42C-4193-BE75-5752E237FF73}"/>
    <cellStyle name="Título 3 3 2 2 2 2 3" xfId="7340" xr:uid="{CF2EF2FE-EBB0-4961-839C-A812594221CD}"/>
    <cellStyle name="Título 3 3 2 2 2 2 4" xfId="7121" xr:uid="{E4B919E7-2652-4D0E-81A9-7C5373098E4E}"/>
    <cellStyle name="Título 3 3 2 2 2 2 5" xfId="5678" xr:uid="{DC755DF4-3AAB-44B4-82C7-A3FD202F6ECD}"/>
    <cellStyle name="Título 3 3 2 2 2 2 6" xfId="9337" xr:uid="{3175396C-20BC-4BD0-B912-95E2DF76BB65}"/>
    <cellStyle name="Título 3 3 2 2 2 2 7" xfId="12093" xr:uid="{4C11315B-D8C5-4956-8023-A052666766E8}"/>
    <cellStyle name="Título 3 3 2 2 2 2 8" xfId="9420" xr:uid="{365CFDF0-480B-4BEA-AFC2-DBDE9FF26CDF}"/>
    <cellStyle name="Título 3 3 2 2 2 2 9" xfId="13456" xr:uid="{693AC3B4-A64D-48F2-95D4-8A54607BB43E}"/>
    <cellStyle name="Título 3 3 2 2 2 3" xfId="5181" xr:uid="{46E183E4-2EC1-405A-A4B3-1E4075E5ACFC}"/>
    <cellStyle name="Título 3 3 2 2 2 4" xfId="7938" xr:uid="{64E2DEB0-A74D-4FB7-B8D3-2B7C836CB9E5}"/>
    <cellStyle name="Título 3 3 2 2 2 5" xfId="8932" xr:uid="{60870D7E-A832-4AB7-835F-4636FAF2FA35}"/>
    <cellStyle name="Título 3 3 2 2 2 6" xfId="8225" xr:uid="{D2DC349D-94BF-41F8-B088-F23C60D17A0F}"/>
    <cellStyle name="Título 3 3 2 2 2 7" xfId="10963" xr:uid="{E760C87B-B34E-4038-BBD3-DF9A0588E03C}"/>
    <cellStyle name="Título 3 3 2 2 2 8" xfId="12172" xr:uid="{5288B021-F16B-4F5C-B4B1-DC24C90FA1D4}"/>
    <cellStyle name="Título 3 3 2 2 2 9" xfId="5700" xr:uid="{BA361A0A-0FBF-4FCF-981C-0593957C2BB3}"/>
    <cellStyle name="Título 3 3 2 2 3" xfId="5104" xr:uid="{5DC7A04C-2678-41DB-BD73-E6E35C06639D}"/>
    <cellStyle name="Título 3 3 2 2 3 10" xfId="13887" xr:uid="{C8D84E97-513F-49FF-841B-C0C65E4CB237}"/>
    <cellStyle name="Título 3 3 2 2 3 2" xfId="7252" xr:uid="{15B026F7-CF70-45D5-94F0-251B4CD8E039}"/>
    <cellStyle name="Título 3 3 2 2 3 3" xfId="5303" xr:uid="{967104E8-E3B7-4965-B6C6-766CD2BE4AAC}"/>
    <cellStyle name="Título 3 3 2 2 3 4" xfId="7418" xr:uid="{2BCBA41D-37C9-4960-ABC8-FAEE8A2C32D1}"/>
    <cellStyle name="Título 3 3 2 2 3 5" xfId="10158" xr:uid="{4E62655C-D8CF-4C64-B234-BB17A3D8E6FE}"/>
    <cellStyle name="Título 3 3 2 2 3 6" xfId="11324" xr:uid="{F7865618-F164-4130-A4D9-0B57E25F2DA9}"/>
    <cellStyle name="Título 3 3 2 2 3 7" xfId="9563" xr:uid="{29A3E51E-029B-465C-BDBC-16661B51EDE1}"/>
    <cellStyle name="Título 3 3 2 2 3 8" xfId="9491" xr:uid="{FC06FF2B-216E-41B5-A0CE-08D44C022ADD}"/>
    <cellStyle name="Título 3 3 2 2 3 9" xfId="12911" xr:uid="{53AA27CF-8606-4389-90A1-D0B7382BC409}"/>
    <cellStyle name="Título 3 3 2 2 4" xfId="7142" xr:uid="{57698C2E-9DF3-42BB-A690-AA6950D4461D}"/>
    <cellStyle name="Título 3 3 2 2 5" xfId="8060" xr:uid="{612DD0ED-3011-41E3-B502-86ABB97D1872}"/>
    <cellStyle name="Título 3 3 2 2 6" xfId="9054" xr:uid="{93D59ACE-B491-44D6-8377-93172B4D58D7}"/>
    <cellStyle name="Título 3 3 2 2 7" xfId="7308" xr:uid="{FE890C49-53E9-49FD-8E84-3A360F1ACB4F}"/>
    <cellStyle name="Título 3 3 2 2 8" xfId="5403" xr:uid="{40EA8FA5-EE42-40BD-9E84-14C44128D076}"/>
    <cellStyle name="Título 3 3 2 2 9" xfId="10823" xr:uid="{362B5ABA-44E7-407C-8A90-B3CEFA273B42}"/>
    <cellStyle name="Título 3 3 2 3" xfId="3977" xr:uid="{2C80DEB3-CA25-42E4-80DE-DCCC8C000148}"/>
    <cellStyle name="Título 3 3 2 3 10" xfId="12522" xr:uid="{715BA012-FA7D-471B-AAD5-DE0B633A36FB}"/>
    <cellStyle name="Título 3 3 2 3 11" xfId="13162" xr:uid="{32CFA2B9-C867-407F-A1B8-B244839D4F89}"/>
    <cellStyle name="Título 3 3 2 3 12" xfId="14096" xr:uid="{1193000C-46C7-43FE-9B0B-BADFCB0057D7}"/>
    <cellStyle name="Título 3 3 2 3 2" xfId="4236" xr:uid="{D6C15473-49B3-40B8-AF56-88FF71B17424}"/>
    <cellStyle name="Título 3 3 2 3 2 10" xfId="12469" xr:uid="{92276781-CE94-4C43-B54A-D36F0229B2D3}"/>
    <cellStyle name="Título 3 3 2 3 2 11" xfId="13994" xr:uid="{A4CFDAE2-6814-43D3-995C-E7CDC3570318}"/>
    <cellStyle name="Título 3 3 2 3 2 2" xfId="5105" xr:uid="{B59612E8-48CB-49F4-BC33-4E9A92BEFA32}"/>
    <cellStyle name="Título 3 3 2 3 2 2 10" xfId="13651" xr:uid="{4828129B-4721-45EF-904F-EF7B410A52AE}"/>
    <cellStyle name="Título 3 3 2 3 2 2 2" xfId="5671" xr:uid="{7879ECDD-A899-4B6B-AFE7-1D5821F0D81D}"/>
    <cellStyle name="Título 3 3 2 3 2 2 3" xfId="6468" xr:uid="{AC29B54C-B260-430B-BC24-86684ADC57A1}"/>
    <cellStyle name="Título 3 3 2 3 2 2 4" xfId="5281" xr:uid="{6F445A62-B3B5-4028-B9E2-C11A2A060EBD}"/>
    <cellStyle name="Título 3 3 2 3 2 2 5" xfId="10047" xr:uid="{BC64F6CB-1568-48B0-B153-2974094B01F8}"/>
    <cellStyle name="Título 3 3 2 3 2 2 6" xfId="10945" xr:uid="{1110766B-DEC1-4001-A00B-311AC9D60248}"/>
    <cellStyle name="Título 3 3 2 3 2 2 7" xfId="11215" xr:uid="{F622A6A0-E437-40A2-AB9C-A54E99581F90}"/>
    <cellStyle name="Título 3 3 2 3 2 2 8" xfId="11524" xr:uid="{5675E11A-1AD4-48C8-894E-88B5815EEF1A}"/>
    <cellStyle name="Título 3 3 2 3 2 2 9" xfId="11842" xr:uid="{40040E1B-6B87-4F45-96EB-CAB50FBEC2D8}"/>
    <cellStyle name="Título 3 3 2 3 2 3" xfId="6042" xr:uid="{4FB25DA1-C0C8-4064-A647-AEF9107B28D8}"/>
    <cellStyle name="Título 3 3 2 3 2 4" xfId="7912" xr:uid="{DF6858B7-4323-490B-AE44-F7CEED1B0E20}"/>
    <cellStyle name="Título 3 3 2 3 2 5" xfId="8906" xr:uid="{EC6AE4E3-0F26-4231-9F53-69B5790F0416}"/>
    <cellStyle name="Título 3 3 2 3 2 6" xfId="9982" xr:uid="{770111F4-8E84-4378-975C-2F62D0B794C7}"/>
    <cellStyle name="Título 3 3 2 3 2 7" xfId="8583" xr:uid="{4DAB158C-1286-4776-B83B-0E272DAD85A1}"/>
    <cellStyle name="Título 3 3 2 3 2 8" xfId="9977" xr:uid="{5BCB84B8-4C47-4950-9349-A07734D5988E}"/>
    <cellStyle name="Título 3 3 2 3 2 9" xfId="10615" xr:uid="{38F7936A-C2A3-4C10-8D1A-0EE8A397B024}"/>
    <cellStyle name="Título 3 3 2 3 3" xfId="5106" xr:uid="{188108CA-7BD5-4DE1-A1C2-B64D8ED5B264}"/>
    <cellStyle name="Título 3 3 2 3 3 10" xfId="13861" xr:uid="{E44EC520-CBA8-496B-81BE-3F924F36E40A}"/>
    <cellStyle name="Título 3 3 2 3 3 2" xfId="6112" xr:uid="{2DE9ED8A-575F-4450-975E-45A4A457E629}"/>
    <cellStyle name="Título 3 3 2 3 3 3" xfId="6439" xr:uid="{CB6D6859-1C8F-449F-ACE8-F134CFBCF7C8}"/>
    <cellStyle name="Título 3 3 2 3 3 4" xfId="6148" xr:uid="{08EC4B71-30D2-4547-BD59-39E9B2F4A961}"/>
    <cellStyle name="Título 3 3 2 3 3 5" xfId="6431" xr:uid="{B55E8BB2-9696-43F4-BF0C-0D3B46963BB6}"/>
    <cellStyle name="Título 3 3 2 3 3 6" xfId="10857" xr:uid="{1BFC4F3A-28AF-407D-9AEA-E8F3FEEA16CE}"/>
    <cellStyle name="Título 3 3 2 3 3 7" xfId="11968" xr:uid="{5A7559BF-9B51-42C0-91EC-7F90BF08C207}"/>
    <cellStyle name="Título 3 3 2 3 3 8" xfId="11991" xr:uid="{50FDCD07-DE9F-44D7-9D55-C37330A7B600}"/>
    <cellStyle name="Título 3 3 2 3 3 9" xfId="12503" xr:uid="{301E9051-56EC-4616-A41E-0E9B8EAC0826}"/>
    <cellStyle name="Título 3 3 2 3 4" xfId="6856" xr:uid="{6790EAD0-DD93-49CF-9E80-C51EFA781F61}"/>
    <cellStyle name="Título 3 3 2 3 5" xfId="7187" xr:uid="{EFF5C584-E2E0-4DB3-BB6D-BB6DB2FFD814}"/>
    <cellStyle name="Título 3 3 2 3 6" xfId="7127" xr:uid="{45C61AC0-9D03-44D3-93A5-706C3EF14871}"/>
    <cellStyle name="Título 3 3 2 3 7" xfId="8681" xr:uid="{FE08F079-BBDA-4AD5-9EC2-A437CD0D42D4}"/>
    <cellStyle name="Título 3 3 2 3 8" xfId="5511" xr:uid="{DCAEF836-BDD8-40C3-B343-3705AFF41AAA}"/>
    <cellStyle name="Título 3 3 2 3 9" xfId="11536" xr:uid="{98E1D2FF-D9DF-4AEA-A632-EE8A8EDF217D}"/>
    <cellStyle name="Título 3 3 2 4" xfId="4075" xr:uid="{8EEE8380-50AC-45C0-B95F-1D60F334341B}"/>
    <cellStyle name="Título 3 3 2 4 10" xfId="13294" xr:uid="{4CCFF5A8-3209-43D2-95AD-00F72D137D5D}"/>
    <cellStyle name="Título 3 3 2 4 11" xfId="14070" xr:uid="{96D92047-8596-4C20-80CF-5C633B67D152}"/>
    <cellStyle name="Título 3 3 2 4 2" xfId="5107" xr:uid="{55BB346A-F6FF-40EA-8387-F14C15ED696C}"/>
    <cellStyle name="Título 3 3 2 4 2 10" xfId="13814" xr:uid="{039F8552-B650-481E-BA50-FFDEF815D80B}"/>
    <cellStyle name="Título 3 3 2 4 2 2" xfId="6125" xr:uid="{9BB2D1F3-F7AD-4FEA-A67B-373CBA3BA499}"/>
    <cellStyle name="Título 3 3 2 4 2 3" xfId="5917" xr:uid="{8CF8CE02-43CF-489F-BA6B-92BA0D7D6394}"/>
    <cellStyle name="Título 3 3 2 4 2 4" xfId="6179" xr:uid="{4C7A2611-D650-46DB-8710-4439CEB79CCF}"/>
    <cellStyle name="Título 3 3 2 4 2 5" xfId="5854" xr:uid="{ADB88FE8-5180-4E87-941C-B5FE6647CAC9}"/>
    <cellStyle name="Título 3 3 2 4 2 6" xfId="11149" xr:uid="{03D8F804-143C-4D27-8E52-02B4BB0CD56B}"/>
    <cellStyle name="Título 3 3 2 4 2 7" xfId="11014" xr:uid="{9D40CFC5-28DA-4B11-B41B-00241A1529E9}"/>
    <cellStyle name="Título 3 3 2 4 2 8" xfId="10298" xr:uid="{A4238C72-56B4-4EC3-9376-41444D9B1800}"/>
    <cellStyle name="Título 3 3 2 4 2 9" xfId="12498" xr:uid="{BBE8F514-83AC-4F04-B07B-677C1548A667}"/>
    <cellStyle name="Título 3 3 2 4 3" xfId="5674" xr:uid="{9DEB41EA-12BA-485B-9037-0F2B86FF9770}"/>
    <cellStyle name="Título 3 3 2 4 4" xfId="7559" xr:uid="{05F0F22C-FEDE-43E1-AB50-7FFE9ACA6920}"/>
    <cellStyle name="Título 3 3 2 4 5" xfId="8556" xr:uid="{C582B289-9E95-4630-A4D4-429D9F832C1C}"/>
    <cellStyle name="Título 3 3 2 4 6" xfId="7641" xr:uid="{4C77C8C1-184D-46BF-B95E-74A53F6BF090}"/>
    <cellStyle name="Título 3 3 2 4 7" xfId="9233" xr:uid="{21DFF212-5368-47B5-9186-688510C1FDCE}"/>
    <cellStyle name="Título 3 3 2 4 8" xfId="10205" xr:uid="{5CA8175D-0248-43B3-B287-3013DBCD2D04}"/>
    <cellStyle name="Título 3 3 2 4 9" xfId="8180" xr:uid="{1FFB51B2-39F6-4F79-B4E9-4658FC434937}"/>
    <cellStyle name="Título 3 3 2 5" xfId="5108" xr:uid="{AE75FE64-39DB-4726-A842-06070B0DCCD8}"/>
    <cellStyle name="Título 3 3 2 5 10" xfId="11441" xr:uid="{09C3832C-D853-48CF-B883-6DD63F0279CC}"/>
    <cellStyle name="Título 3 3 2 5 2" xfId="6172" xr:uid="{DEC159C7-2452-42B1-9D17-CBA5610C44DA}"/>
    <cellStyle name="Título 3 3 2 5 3" xfId="6412" xr:uid="{C0AE50F0-3382-4B49-84EB-5FCC872F59F7}"/>
    <cellStyle name="Título 3 3 2 5 4" xfId="7032" xr:uid="{C3802ACB-DD57-4018-B5EE-8E5476A1135C}"/>
    <cellStyle name="Título 3 3 2 5 5" xfId="8395" xr:uid="{448C02B0-2EF5-46B5-B63C-D85E433D3E05}"/>
    <cellStyle name="Título 3 3 2 5 6" xfId="8584" xr:uid="{D80C1262-323F-454A-9F48-5B2AC61E9055}"/>
    <cellStyle name="Título 3 3 2 5 7" xfId="7043" xr:uid="{76823F50-CFF6-431D-A01B-F7320828BF88}"/>
    <cellStyle name="Título 3 3 2 5 8" xfId="12724" xr:uid="{744533D9-16E6-47DE-BE7E-DE0D9E041EE1}"/>
    <cellStyle name="Título 3 3 2 5 9" xfId="13455" xr:uid="{A6ABFED4-11E3-46A6-95EC-0CB2685C89BF}"/>
    <cellStyle name="Título 3 3 2 6" xfId="5610" xr:uid="{FE93917E-70B2-4046-8932-2B764F8E6EF9}"/>
    <cellStyle name="Título 3 3 2 7" xfId="8105" xr:uid="{376B94E5-2311-46E5-B61E-F1C008CA10DE}"/>
    <cellStyle name="Título 3 3 2 8" xfId="9099" xr:uid="{4FF1452D-9B88-4DD5-8E73-7B20CAC4E142}"/>
    <cellStyle name="Título 3 3 2 9" xfId="9151" xr:uid="{62890E37-DFC5-4176-A74D-8C79B1055E82}"/>
    <cellStyle name="Título 3 3 3" xfId="3865" xr:uid="{F2A8A72B-B067-474B-8DD3-5E84EA0E4D13}"/>
    <cellStyle name="Título 3 3 3 10" xfId="10642" xr:uid="{CF80D03B-1EBE-4B7C-8A0B-62AA41EA1602}"/>
    <cellStyle name="Título 3 3 3 11" xfId="11086" xr:uid="{7E56D22D-7C41-47E5-A4AC-93FCD8B10285}"/>
    <cellStyle name="Título 3 3 3 12" xfId="14141" xr:uid="{95A4F4F2-F327-4389-BDCD-23B914481A7C}"/>
    <cellStyle name="Título 3 3 3 2" xfId="4124" xr:uid="{A81C53C8-3D7C-4520-BE3C-0D24E761A383}"/>
    <cellStyle name="Título 3 3 3 2 10" xfId="13387" xr:uid="{D966FB69-8412-4053-80E6-C34924F31E9A}"/>
    <cellStyle name="Título 3 3 3 2 11" xfId="14047" xr:uid="{6C1DDD23-2DDD-40EA-98D7-424FAC985FAD}"/>
    <cellStyle name="Título 3 3 3 2 2" xfId="5109" xr:uid="{9354EEAC-4BD0-419E-B736-B1043D28C67E}"/>
    <cellStyle name="Título 3 3 3 2 2 10" xfId="13029" xr:uid="{3527089D-88E0-46E6-9E2C-CDA05EF6632E}"/>
    <cellStyle name="Título 3 3 3 2 2 2" xfId="5850" xr:uid="{84F48DB3-70CB-49A5-ADD7-0C12C1E7C73C}"/>
    <cellStyle name="Título 3 3 3 2 2 3" xfId="5169" xr:uid="{45226862-B184-4A4C-BA44-72EFB74019D7}"/>
    <cellStyle name="Título 3 3 3 2 2 4" xfId="5443" xr:uid="{D75DA626-87B8-47A7-9D2B-4E5E17224B49}"/>
    <cellStyle name="Título 3 3 3 2 2 5" xfId="9735" xr:uid="{319CFDD3-214E-49CF-B49F-452F68D7032F}"/>
    <cellStyle name="Título 3 3 3 2 2 6" xfId="9268" xr:uid="{FABEE5BC-7252-4CCF-92BD-64F8392B8224}"/>
    <cellStyle name="Título 3 3 3 2 2 7" xfId="10427" xr:uid="{61CE8AD9-BA6A-4253-AC46-CAF4DBB64909}"/>
    <cellStyle name="Título 3 3 3 2 2 8" xfId="12181" xr:uid="{E1207DDE-AE17-4FE4-84EA-8780B4FC6892}"/>
    <cellStyle name="Título 3 3 3 2 2 9" xfId="12956" xr:uid="{C245E521-F0F0-48BD-B5A8-7FFD854DB2CC}"/>
    <cellStyle name="Título 3 3 3 2 3" xfId="5329" xr:uid="{51316324-2FD2-4414-AF6A-65CAB592BA8E}"/>
    <cellStyle name="Título 3 3 3 2 4" xfId="7578" xr:uid="{2A59E24B-F27B-482D-A954-922E49970B12}"/>
    <cellStyle name="Título 3 3 3 2 5" xfId="8576" xr:uid="{04F60138-723D-4883-9082-190ED6DF4ED0}"/>
    <cellStyle name="Título 3 3 3 2 6" xfId="8588" xr:uid="{5E77BE91-06FB-43FC-9E4C-1107CC9F39B6}"/>
    <cellStyle name="Título 3 3 3 2 7" xfId="9502" xr:uid="{CDEAF5A1-3A43-47D0-A3CD-3895286A6899}"/>
    <cellStyle name="Título 3 3 3 2 8" xfId="12198" xr:uid="{52497B74-C15C-4734-9F22-12DA635284BE}"/>
    <cellStyle name="Título 3 3 3 2 9" xfId="12496" xr:uid="{75B367BE-FB69-46D3-ACC9-A71C65835CAF}"/>
    <cellStyle name="Título 3 3 3 3" xfId="5110" xr:uid="{7B3E778D-231A-4F85-AD2F-8D6522D3396E}"/>
    <cellStyle name="Título 3 3 3 3 10" xfId="13676" xr:uid="{150E38B6-9F44-4F73-A1A3-C8D4AFB5B51E}"/>
    <cellStyle name="Título 3 3 3 3 2" xfId="6281" xr:uid="{77B4D704-93D7-4529-ABD4-D87C9B4F3846}"/>
    <cellStyle name="Título 3 3 3 3 3" xfId="5979" xr:uid="{9EC218FD-70C5-41F0-A1CD-1E443BB282EB}"/>
    <cellStyle name="Título 3 3 3 3 4" xfId="6255" xr:uid="{20983562-AA8B-4EBA-9557-0F2D107433DC}"/>
    <cellStyle name="Título 3 3 3 3 5" xfId="9497" xr:uid="{8365D532-E717-429B-B3EF-ACDD0499D6A7}"/>
    <cellStyle name="Título 3 3 3 3 6" xfId="10717" xr:uid="{1FDAB1A0-CEEA-4584-AB79-3FD72468111B}"/>
    <cellStyle name="Título 3 3 3 3 7" xfId="11385" xr:uid="{24063092-3B8B-438D-BB89-A785447F3692}"/>
    <cellStyle name="Título 3 3 3 3 8" xfId="12718" xr:uid="{872714BE-CD1F-4848-AB33-13C886C0E451}"/>
    <cellStyle name="Título 3 3 3 3 9" xfId="13005" xr:uid="{B5587ECB-4469-41E4-9593-1065CB76BF3B}"/>
    <cellStyle name="Título 3 3 3 4" xfId="6053" xr:uid="{2022A3C4-4E2C-491C-B600-3AACCA1914C2}"/>
    <cellStyle name="Título 3 3 3 5" xfId="7347" xr:uid="{64E49134-6A8C-4DA0-9A36-EEE8FD651CD9}"/>
    <cellStyle name="Título 3 3 3 6" xfId="7610" xr:uid="{913BF0D3-607A-4A4D-9FB8-32FAFE066823}"/>
    <cellStyle name="Título 3 3 3 7" xfId="9248" xr:uid="{549D9F34-C08A-4160-A377-CA8D7761ABE6}"/>
    <cellStyle name="Título 3 3 3 8" xfId="9835" xr:uid="{39D2B0B4-7EBC-4B49-84C0-017D37CF7D2B}"/>
    <cellStyle name="Título 3 3 3 9" xfId="9180" xr:uid="{6939D5F9-1FC3-46AD-8E44-D894CCEB2A6D}"/>
    <cellStyle name="Título 3 3 4" xfId="4026" xr:uid="{54DCF8A7-F9C8-4DA5-8225-5625EA80A703}"/>
    <cellStyle name="Título 3 3 4 10" xfId="13619" xr:uid="{135D7470-D166-4F14-A59F-D5CAC530EAF2}"/>
    <cellStyle name="Título 3 3 4 2" xfId="5111" xr:uid="{E3DED4A9-16F5-4D51-BC40-A36470480C1F}"/>
    <cellStyle name="Título 3 3 4 2 10" xfId="13837" xr:uid="{9F579D80-9788-4821-80E8-DE2AA3048D74}"/>
    <cellStyle name="Título 3 3 4 2 2" xfId="7342" xr:uid="{DD74A5FD-1EDF-4206-AA1E-6F881FFC49A7}"/>
    <cellStyle name="Título 3 3 4 2 3" xfId="6075" xr:uid="{97DB3636-FDCA-4E24-B4C7-D25EA1ABDB23}"/>
    <cellStyle name="Título 3 3 4 2 4" xfId="7381" xr:uid="{79A58EBC-FEF9-45A0-A495-ED046F03CCC3}"/>
    <cellStyle name="Título 3 3 4 2 5" xfId="5234" xr:uid="{76D79F84-4E46-43BC-89EA-F5DAE586FB13}"/>
    <cellStyle name="Título 3 3 4 2 6" xfId="9858" xr:uid="{36ED0C44-92DB-4934-BD55-2725CA55C8E7}"/>
    <cellStyle name="Título 3 3 4 2 7" xfId="7496" xr:uid="{31F4C932-594A-4AA6-BFFD-9E1BF3DCA319}"/>
    <cellStyle name="Título 3 3 4 2 8" xfId="11625" xr:uid="{C6B3CE37-DD38-4DC6-A33E-41C52B5EC557}"/>
    <cellStyle name="Título 3 3 4 2 9" xfId="12215" xr:uid="{1380D8E1-C563-4974-8115-69305EB3F984}"/>
    <cellStyle name="Título 3 3 4 3" xfId="5313" xr:uid="{43581AFC-E10F-4842-B409-DA97019D0750}"/>
    <cellStyle name="Título 3 3 4 4" xfId="8012" xr:uid="{64634019-7154-410D-B849-069BA0C6F653}"/>
    <cellStyle name="Título 3 3 4 5" xfId="9006" xr:uid="{3B9DDF5A-8F4F-489C-9F5D-73472FBBC501}"/>
    <cellStyle name="Título 3 3 4 6" xfId="8607" xr:uid="{2568E9F0-9613-4BD2-B039-DF11977CA2C6}"/>
    <cellStyle name="Título 3 3 4 7" xfId="10992" xr:uid="{B964AED3-3B3C-421F-BF39-1B6BB79ED651}"/>
    <cellStyle name="Título 3 3 4 8" xfId="12212" xr:uid="{B2C95CC8-9CDD-4339-BDFF-811F184221DC}"/>
    <cellStyle name="Título 3 3 4 9" xfId="12824" xr:uid="{E91C1CC4-C74C-4492-A8A4-0C7DD5D973D6}"/>
    <cellStyle name="Título 3 3 5" xfId="5462" xr:uid="{6732A249-41DF-48AF-BA52-2233C641A693}"/>
    <cellStyle name="Título 3 3 5 2" xfId="13662" xr:uid="{66C57D9F-7633-470C-BE4F-5E8750F07D53}"/>
    <cellStyle name="Título 3 3 6" xfId="8132" xr:uid="{172A0928-5C55-4B57-8285-F7A322AD3DC7}"/>
    <cellStyle name="Título 3 3 7" xfId="9126" xr:uid="{A0AB9B8D-3585-41C9-8320-37BBDD64CDF7}"/>
    <cellStyle name="Título 3 3 8" xfId="6241" xr:uid="{AD976408-561A-46D8-A966-1B071F813AB0}"/>
    <cellStyle name="Título 3 3 9" xfId="11127" xr:uid="{321B4B39-DBE6-42CA-BCED-2343DA5B8A02}"/>
    <cellStyle name="Título 3 4" xfId="3766" xr:uid="{BD930C01-549D-4189-BF72-BB48894F0442}"/>
    <cellStyle name="Título 3 4 10" xfId="11107" xr:uid="{62D934BC-C3CA-43D1-AFB4-D7C3284660D7}"/>
    <cellStyle name="Título 3 4 11" xfId="10598" xr:uid="{079B1417-CA47-4F54-ACC5-BDE2DA071F0B}"/>
    <cellStyle name="Título 3 4 12" xfId="9731" xr:uid="{F170E0BD-5A3D-45AB-8379-011099137932}"/>
    <cellStyle name="Título 3 4 2" xfId="3822" xr:uid="{63158D5E-769E-4EBA-A9B2-6056F4549C20}"/>
    <cellStyle name="Título 3 4 2 10" xfId="10685" xr:uid="{70D56C9C-3D13-44AF-A943-9B9368DCC57C}"/>
    <cellStyle name="Título 3 4 2 11" xfId="6881" xr:uid="{1FB1DE39-E440-4D32-853F-5794B506894A}"/>
    <cellStyle name="Título 3 4 2 12" xfId="12735" xr:uid="{E40C7573-CE8A-4886-8EED-32B98E73DD11}"/>
    <cellStyle name="Título 3 4 2 13" xfId="10667" xr:uid="{7984C644-47AF-475A-929B-4F88764FD1C3}"/>
    <cellStyle name="Título 3 4 2 2" xfId="3927" xr:uid="{CF55F38D-9A03-4EA4-9E84-93528C17FC5D}"/>
    <cellStyle name="Título 3 4 2 2 10" xfId="12694" xr:uid="{1F5E8714-9B51-46EA-BB62-A10E52DBB49F}"/>
    <cellStyle name="Título 3 4 2 2 11" xfId="11817" xr:uid="{84A4A21F-FC62-40EC-AC2A-D5D0AA550DAF}"/>
    <cellStyle name="Título 3 4 2 2 12" xfId="13141" xr:uid="{AED20AD7-7108-4CA1-AF91-3BACC1010078}"/>
    <cellStyle name="Título 3 4 2 2 2" xfId="4186" xr:uid="{C3C2E127-F79F-471D-B24E-9EA107A56ABB}"/>
    <cellStyle name="Título 3 4 2 2 2 10" xfId="13146" xr:uid="{560D6C29-531B-4430-925B-B1DC2FF3BCF1}"/>
    <cellStyle name="Título 3 4 2 2 2 11" xfId="13725" xr:uid="{358AC80F-8FB0-4B7A-A6D5-84343673D41F}"/>
    <cellStyle name="Título 3 4 2 2 2 2" xfId="5112" xr:uid="{3188D927-D6EF-4EBB-AE9C-3A2EF45450C7}"/>
    <cellStyle name="Título 3 4 2 2 2 2 10" xfId="13779" xr:uid="{EAEE03AD-063A-49B1-9216-4CF4067315F2}"/>
    <cellStyle name="Título 3 4 2 2 2 2 2" xfId="5881" xr:uid="{DD78DFB7-B38F-4856-BF02-9F5FEA71EE9B}"/>
    <cellStyle name="Título 3 4 2 2 2 2 3" xfId="6067" xr:uid="{7070AAF6-523A-45F0-95AC-8642049CC3B6}"/>
    <cellStyle name="Título 3 4 2 2 2 2 4" xfId="5891" xr:uid="{50A4755D-32F5-426C-94BF-9A65AA92E01C}"/>
    <cellStyle name="Título 3 4 2 2 2 2 5" xfId="9557" xr:uid="{439C405E-AA99-4533-8AA2-7BF7DBD77BBA}"/>
    <cellStyle name="Título 3 4 2 2 2 2 6" xfId="9713" xr:uid="{C82FAFF4-182A-4247-940A-91435187699C}"/>
    <cellStyle name="Título 3 4 2 2 2 2 7" xfId="10849" xr:uid="{DC681076-AB29-462B-BF28-7EBB05A3F2DC}"/>
    <cellStyle name="Título 3 4 2 2 2 2 8" xfId="11975" xr:uid="{5C05CE76-0294-4F8C-BDC7-19CF5D3FA82F}"/>
    <cellStyle name="Título 3 4 2 2 2 2 9" xfId="8632" xr:uid="{8CB55843-62E2-4978-8FA4-67DA537D06BE}"/>
    <cellStyle name="Título 3 4 2 2 2 3" xfId="5941" xr:uid="{EBFC7D3F-CFDA-452C-B490-4D7607AF3C18}"/>
    <cellStyle name="Título 3 4 2 2 2 4" xfId="5496" xr:uid="{E202396F-6D5F-4688-9792-B678CDBC287E}"/>
    <cellStyle name="Título 3 4 2 2 2 5" xfId="7434" xr:uid="{BBF3F18F-3F2D-48A3-9D60-886911FE2C4F}"/>
    <cellStyle name="Título 3 4 2 2 2 6" xfId="5162" xr:uid="{366C64DB-33DD-4B5F-9F86-91A9842E3FB1}"/>
    <cellStyle name="Título 3 4 2 2 2 7" xfId="9971" xr:uid="{C1EB00A5-ABA6-4117-916E-E12AE7C44FA6}"/>
    <cellStyle name="Título 3 4 2 2 2 8" xfId="9440" xr:uid="{C8A114C3-4E7B-423A-9D6A-3958C6B0D84C}"/>
    <cellStyle name="Título 3 4 2 2 2 9" xfId="12729" xr:uid="{E840A0E4-391D-48E9-AA53-2C5B7EF0DC7E}"/>
    <cellStyle name="Título 3 4 2 2 3" xfId="5113" xr:uid="{709B8EA3-B84C-4D68-BA41-9B98BF07AB74}"/>
    <cellStyle name="Título 3 4 2 2 3 10" xfId="13884" xr:uid="{2AC9ACE0-6E84-4FCC-B3AA-B80DFB3D46DA}"/>
    <cellStyle name="Título 3 4 2 2 3 2" xfId="5275" xr:uid="{A89578C4-5F8D-45B6-B4C3-D6E472BA891E}"/>
    <cellStyle name="Título 3 4 2 2 3 3" xfId="7053" xr:uid="{C204C077-E773-4421-86FC-04BA37F73B54}"/>
    <cellStyle name="Título 3 4 2 2 3 4" xfId="5958" xr:uid="{5560D831-46A2-4981-8E4F-17C010AD2BB4}"/>
    <cellStyle name="Título 3 4 2 2 3 5" xfId="10084" xr:uid="{0F6270F9-6A22-4218-B59D-A7F0F823E91E}"/>
    <cellStyle name="Título 3 4 2 2 3 6" xfId="10994" xr:uid="{68335901-AD6F-44EB-9960-CB69C8A5F8CE}"/>
    <cellStyle name="Título 3 4 2 2 3 7" xfId="7632" xr:uid="{E7BF86B4-0606-42CC-92A1-E3C5DF631ECF}"/>
    <cellStyle name="Título 3 4 2 2 3 8" xfId="11186" xr:uid="{34E0B092-4B46-4771-8ED1-2DF268B3E6CE}"/>
    <cellStyle name="Título 3 4 2 2 3 9" xfId="13389" xr:uid="{005CCC52-E622-45A5-822B-FA9203CCCE5D}"/>
    <cellStyle name="Título 3 4 2 2 4" xfId="6581" xr:uid="{A98C118B-C61B-4B0D-A712-933F678B3AB4}"/>
    <cellStyle name="Título 3 4 2 2 5" xfId="6791" xr:uid="{E237C1E0-7C6A-42E3-826C-C629EF3175B2}"/>
    <cellStyle name="Título 3 4 2 2 6" xfId="6870" xr:uid="{DEB88679-94C1-4471-B593-DCC319BB8893}"/>
    <cellStyle name="Título 3 4 2 2 7" xfId="7543" xr:uid="{B68A908D-1178-457F-9ED7-42F541A917A7}"/>
    <cellStyle name="Título 3 4 2 2 8" xfId="9861" xr:uid="{999F5130-37DD-4F5A-BE50-949A5140AFAC}"/>
    <cellStyle name="Título 3 4 2 2 9" xfId="11463" xr:uid="{2510D27E-5704-463E-913B-58944B897CD0}"/>
    <cellStyle name="Título 3 4 2 3" xfId="3983" xr:uid="{0EF8FD51-4D34-4B2E-8E04-21A5911FA5F5}"/>
    <cellStyle name="Título 3 4 2 3 10" xfId="10984" xr:uid="{F35BC2F1-90A8-4F89-9428-013C2ED8B90D}"/>
    <cellStyle name="Título 3 4 2 3 11" xfId="13557" xr:uid="{FD0A4E6B-D461-4FCF-BD6E-6D074879D474}"/>
    <cellStyle name="Título 3 4 2 3 12" xfId="14093" xr:uid="{FEADF58B-EAEC-464B-AA11-D848D4AB312F}"/>
    <cellStyle name="Título 3 4 2 3 2" xfId="4242" xr:uid="{D63FF9F9-59D0-47CD-8D56-CBBA60213A0E}"/>
    <cellStyle name="Título 3 4 2 3 2 10" xfId="13065" xr:uid="{F97FFE96-CBBE-4FE4-B09C-E390A9E7523D}"/>
    <cellStyle name="Título 3 4 2 3 2 11" xfId="13991" xr:uid="{4959CC79-5ADF-4DED-AF4F-D3EEF94464D2}"/>
    <cellStyle name="Título 3 4 2 3 2 2" xfId="5114" xr:uid="{EC7AE7D5-0557-40A4-999B-17B3A8D5FE19}"/>
    <cellStyle name="Título 3 4 2 3 2 2 10" xfId="13752" xr:uid="{4745CC28-56C9-497E-88D1-0C6A8693C13B}"/>
    <cellStyle name="Título 3 4 2 3 2 2 2" xfId="6846" xr:uid="{DE8B6D01-0C7F-41B4-87CF-87F051C796A0}"/>
    <cellStyle name="Título 3 4 2 3 2 2 3" xfId="5801" xr:uid="{BF697925-70DE-4D15-AA5B-5FF0315EB4E1}"/>
    <cellStyle name="Título 3 4 2 3 2 2 4" xfId="7058" xr:uid="{E52AEBE7-618F-43A2-A7C0-89A4DF76D596}"/>
    <cellStyle name="Título 3 4 2 3 2 2 5" xfId="9487" xr:uid="{BAC8BF62-8A0B-473C-A49C-8769D4F07237}"/>
    <cellStyle name="Título 3 4 2 3 2 2 6" xfId="9387" xr:uid="{C7A121EE-6590-488A-900B-DF432BF4775E}"/>
    <cellStyle name="Título 3 4 2 3 2 2 7" xfId="11550" xr:uid="{77409B50-E311-4258-9AA1-1BFCD7CAA293}"/>
    <cellStyle name="Título 3 4 2 3 2 2 8" xfId="12002" xr:uid="{249B484F-5A93-41B2-B519-9B2B4418FA17}"/>
    <cellStyle name="Título 3 4 2 3 2 2 9" xfId="13310" xr:uid="{DDAB588B-DA12-4CF8-B3E4-0550285E6EE1}"/>
    <cellStyle name="Título 3 4 2 3 2 3" xfId="7223" xr:uid="{9DD95FE2-D742-4427-B6B1-BDA203B5D901}"/>
    <cellStyle name="Título 3 4 2 3 2 4" xfId="7484" xr:uid="{6DB73592-A00D-4510-BCFD-954F0B916D6F}"/>
    <cellStyle name="Título 3 4 2 3 2 5" xfId="8482" xr:uid="{34FDAEFF-9C7E-4B99-BB19-92E0DCEA02FA}"/>
    <cellStyle name="Título 3 4 2 3 2 6" xfId="9583" xr:uid="{76945F57-9593-4573-90CC-77657DAB68BA}"/>
    <cellStyle name="Título 3 4 2 3 2 7" xfId="11117" xr:uid="{BCA0FC79-0D96-4191-8F6C-0FAC5F004C0F}"/>
    <cellStyle name="Título 3 4 2 3 2 8" xfId="8216" xr:uid="{7671D673-A5C1-4C18-A14A-C1D4DEA8AA72}"/>
    <cellStyle name="Título 3 4 2 3 2 9" xfId="12826" xr:uid="{02C10405-DF12-4CC4-9B39-3D76692F638A}"/>
    <cellStyle name="Título 3 4 2 3 3" xfId="5115" xr:uid="{21AD1649-A182-47C4-BCED-B976601B92A1}"/>
    <cellStyle name="Título 3 4 2 3 3 10" xfId="13106" xr:uid="{419F5E48-0348-4AD3-AB20-CEA35814B62E}"/>
    <cellStyle name="Título 3 4 2 3 3 2" xfId="5280" xr:uid="{A57304AB-F4F1-4C2C-B28E-F3EA5BE1B9AC}"/>
    <cellStyle name="Título 3 4 2 3 3 3" xfId="6230" xr:uid="{D830C8C0-5881-411F-9D55-36D8D0AB5ECC}"/>
    <cellStyle name="Título 3 4 2 3 3 4" xfId="8140" xr:uid="{265EAE00-53F9-4907-A03E-BA15887CF311}"/>
    <cellStyle name="Título 3 4 2 3 3 5" xfId="7626" xr:uid="{21B002AE-6C4A-4A62-83F6-D0F644C21306}"/>
    <cellStyle name="Título 3 4 2 3 3 6" xfId="10653" xr:uid="{164F2C0C-FACB-4626-B084-1709B8E85D80}"/>
    <cellStyle name="Título 3 4 2 3 3 7" xfId="10698" xr:uid="{5C6B1692-F0BA-447F-B988-7E036B6605BA}"/>
    <cellStyle name="Título 3 4 2 3 3 8" xfId="7648" xr:uid="{11687100-2C1D-4820-A819-2EF21FB4E541}"/>
    <cellStyle name="Título 3 4 2 3 3 9" xfId="9795" xr:uid="{89ECCAC2-03B7-4D0D-8B90-FB891DC371C5}"/>
    <cellStyle name="Título 3 4 2 3 4" xfId="5626" xr:uid="{A25307DF-A805-43DD-AA69-368BD1A67F34}"/>
    <cellStyle name="Título 3 4 2 3 5" xfId="8031" xr:uid="{AF61FA03-E0D4-4E23-B806-216672979787}"/>
    <cellStyle name="Título 3 4 2 3 6" xfId="9025" xr:uid="{5C2D7BED-A2F3-4E3D-9464-1F6D336D1432}"/>
    <cellStyle name="Título 3 4 2 3 7" xfId="7106" xr:uid="{55FA0A5E-6BEE-4F4D-AE51-C12F2AB2BAB7}"/>
    <cellStyle name="Título 3 4 2 3 8" xfId="9509" xr:uid="{40B1634F-3C57-40AA-B29A-262A165EBC06}"/>
    <cellStyle name="Título 3 4 2 3 9" xfId="10973" xr:uid="{C2BB222C-2B29-421D-B6F5-B17525063DEC}"/>
    <cellStyle name="Título 3 4 2 4" xfId="4081" xr:uid="{9349C539-C554-4A55-8BA5-8D4D06FC5AA7}"/>
    <cellStyle name="Título 3 4 2 4 10" xfId="11768" xr:uid="{884A82C4-45F1-478F-AC15-FD5F04D56642}"/>
    <cellStyle name="Título 3 4 2 4 11" xfId="13597" xr:uid="{20E57C45-CD16-4A24-B8C6-31E1803A0AA0}"/>
    <cellStyle name="Título 3 4 2 4 2" xfId="5116" xr:uid="{BC3A5B80-BC17-4985-A06F-89A4E6EF9D04}"/>
    <cellStyle name="Título 3 4 2 4 2 10" xfId="11773" xr:uid="{F2AC752D-BC3A-4BA1-ACEA-7C9B193AE786}"/>
    <cellStyle name="Título 3 4 2 4 2 2" xfId="5913" xr:uid="{BFEF59EC-F2EB-4A32-B4E8-A66CD417208B}"/>
    <cellStyle name="Título 3 4 2 4 2 3" xfId="5246" xr:uid="{A8B5E94D-EDDE-415B-8079-CA56594D7D9F}"/>
    <cellStyle name="Título 3 4 2 4 2 4" xfId="8394" xr:uid="{A7649AE3-CA4C-4F42-8EF9-BEEDEAEB9884}"/>
    <cellStyle name="Título 3 4 2 4 2 5" xfId="7853" xr:uid="{B667BC9F-2C3E-4A08-826B-EE60E37093FE}"/>
    <cellStyle name="Título 3 4 2 4 2 6" xfId="9605" xr:uid="{EA7CE363-F755-4F2E-99A9-E766D14605A4}"/>
    <cellStyle name="Título 3 4 2 4 2 7" xfId="8278" xr:uid="{AFB84819-51C5-4597-B963-679495F36A7D}"/>
    <cellStyle name="Título 3 4 2 4 2 8" xfId="12035" xr:uid="{26DC4E02-DE89-4510-81D0-94F2B5667B5A}"/>
    <cellStyle name="Título 3 4 2 4 2 9" xfId="12155" xr:uid="{F74DD952-A517-4179-B040-27B16311712A}"/>
    <cellStyle name="Título 3 4 2 4 3" xfId="5838" xr:uid="{425CC2DE-B177-4D8C-A2C9-549171236336}"/>
    <cellStyle name="Título 3 4 2 4 4" xfId="5927" xr:uid="{00913331-2EFB-488C-95EA-BDC1223E08B9}"/>
    <cellStyle name="Título 3 4 2 4 5" xfId="6663" xr:uid="{DB98D697-ABA1-4843-A1AC-886D1A1070B5}"/>
    <cellStyle name="Título 3 4 2 4 6" xfId="10313" xr:uid="{4CD3C4E0-6B42-4780-9EDF-E0DEBF835CA7}"/>
    <cellStyle name="Título 3 4 2 4 7" xfId="10016" xr:uid="{E6379DE2-4DD4-4884-B766-7C9B748CDF5F}"/>
    <cellStyle name="Título 3 4 2 4 8" xfId="5703" xr:uid="{7F15FE97-C0C4-46F6-ABD9-B7490AB57481}"/>
    <cellStyle name="Título 3 4 2 4 9" xfId="11874" xr:uid="{73AB557F-0388-4A6C-8642-07C84AD17F22}"/>
    <cellStyle name="Título 3 4 2 5" xfId="5117" xr:uid="{EF9FE74B-86D2-42FC-9959-0F03DC8FD573}"/>
    <cellStyle name="Título 3 4 2 5 10" xfId="13933" xr:uid="{49F841B1-096E-4B9A-9B1E-D567AE04017D}"/>
    <cellStyle name="Título 3 4 2 5 2" xfId="5851" xr:uid="{9F1C3BF8-24C4-4257-BA75-21766D00A3DA}"/>
    <cellStyle name="Título 3 4 2 5 3" xfId="5714" xr:uid="{9C939B89-7024-4FBD-BBB9-C53F4C33CB41}"/>
    <cellStyle name="Título 3 4 2 5 4" xfId="7428" xr:uid="{95523060-FA25-4752-9D09-847E16861CC5}"/>
    <cellStyle name="Título 3 4 2 5 5" xfId="8579" xr:uid="{16E1929E-97C6-4700-9BEB-52A0878DB0F2}"/>
    <cellStyle name="Título 3 4 2 5 6" xfId="5229" xr:uid="{234E42E1-B65E-435B-869A-44102C774FD4}"/>
    <cellStyle name="Título 3 4 2 5 7" xfId="6022" xr:uid="{CE1886B1-6C32-4BC1-BD54-A998E5E0B778}"/>
    <cellStyle name="Título 3 4 2 5 8" xfId="12038" xr:uid="{FA91A8CE-421E-4F44-A788-5FCE0D46B9DE}"/>
    <cellStyle name="Título 3 4 2 5 9" xfId="11564" xr:uid="{0E69D9CC-33D6-447F-BA35-55CFCD106CA6}"/>
    <cellStyle name="Título 3 4 2 6" xfId="5775" xr:uid="{55E7CC3C-55FA-44ED-95C1-1EDBAF10A578}"/>
    <cellStyle name="Título 3 4 2 7" xfId="8102" xr:uid="{E4603634-09A3-4550-A010-71147E6812CF}"/>
    <cellStyle name="Título 3 4 2 8" xfId="9096" xr:uid="{23247D1E-5516-4CC6-BDF8-B90E90CDB15C}"/>
    <cellStyle name="Título 3 4 2 9" xfId="6448" xr:uid="{9748DDED-AF87-457E-A10F-8099D8F5A501}"/>
    <cellStyle name="Título 3 4 3" xfId="3871" xr:uid="{EE69EEDC-FCAB-4FA5-B9F3-80DD93AC5072}"/>
    <cellStyle name="Título 3 4 3 10" xfId="12250" xr:uid="{63A2DDDB-E2CD-41C9-A0DF-AEA191CE3ECE}"/>
    <cellStyle name="Título 3 4 3 11" xfId="12542" xr:uid="{51A90D7D-A079-42C0-87BF-DA17BA613E56}"/>
    <cellStyle name="Título 3 4 3 12" xfId="13333" xr:uid="{7A4530C7-7E64-441D-A233-C38114238F5D}"/>
    <cellStyle name="Título 3 4 3 2" xfId="4130" xr:uid="{58DA0CAE-D6D8-42F7-8E08-D39A43CC00F3}"/>
    <cellStyle name="Título 3 4 3 2 10" xfId="13521" xr:uid="{AA43E9FB-7524-47E3-9580-B956BF0E1C28}"/>
    <cellStyle name="Título 3 4 3 2 11" xfId="12774" xr:uid="{DD343694-59BF-458F-835F-19242C1FF105}"/>
    <cellStyle name="Título 3 4 3 2 2" xfId="5118" xr:uid="{1CC3F276-4BAC-4276-A34D-59C7F885836D}"/>
    <cellStyle name="Título 3 4 3 2 2 10" xfId="13805" xr:uid="{32D86B0D-EB1C-4F00-8357-94C54D704929}"/>
    <cellStyle name="Título 3 4 3 2 2 2" xfId="6947" xr:uid="{5139F5CC-B9D1-4232-96F8-E55DD61B6C9D}"/>
    <cellStyle name="Título 3 4 3 2 2 3" xfId="5616" xr:uid="{9E527D47-05DB-4633-AD6D-43C8DFA9E76B}"/>
    <cellStyle name="Título 3 4 3 2 2 4" xfId="5584" xr:uid="{14E14D18-004B-4B81-995E-3C07872A151C}"/>
    <cellStyle name="Título 3 4 3 2 2 5" xfId="10204" xr:uid="{96635B5C-08D1-4E6A-AE16-640D0F5F142C}"/>
    <cellStyle name="Título 3 4 3 2 2 6" xfId="10279" xr:uid="{E6B87684-6D6F-4259-9E2D-56BF42543A18}"/>
    <cellStyle name="Título 3 4 3 2 2 7" xfId="11364" xr:uid="{457D07E5-4CEF-4B7E-8301-0162C8807B57}"/>
    <cellStyle name="Título 3 4 3 2 2 8" xfId="10498" xr:uid="{03A14DB8-1EB1-45FA-939C-B19CB4185424}"/>
    <cellStyle name="Título 3 4 3 2 2 9" xfId="12742" xr:uid="{D2103AE1-4F8B-476B-9B2D-CDD9A441644F}"/>
    <cellStyle name="Título 3 4 3 2 3" xfId="5612" xr:uid="{8791DBB8-873C-4E8B-B825-4C585CCBEBEE}"/>
    <cellStyle name="Título 3 4 3 2 4" xfId="6295" xr:uid="{EB0A2831-0C43-41C6-9370-159A4E33720E}"/>
    <cellStyle name="Título 3 4 3 2 5" xfId="8310" xr:uid="{E039649F-AA57-4EBE-B70E-3A82CD09E985}"/>
    <cellStyle name="Título 3 4 3 2 6" xfId="9766" xr:uid="{5EBB99ED-28FF-4443-8FC8-0714EE431ACC}"/>
    <cellStyle name="Título 3 4 3 2 7" xfId="9756" xr:uid="{79B05B0B-D21E-4CF0-9B33-9AF6141264A3}"/>
    <cellStyle name="Título 3 4 3 2 8" xfId="10930" xr:uid="{0E1092EA-FE15-478D-8ADB-64CC7CF5A9E4}"/>
    <cellStyle name="Título 3 4 3 2 9" xfId="11496" xr:uid="{B6401465-5E9B-4665-9936-24EFF4256B53}"/>
    <cellStyle name="Título 3 4 3 3" xfId="5119" xr:uid="{4930C8D0-0ADC-4CBB-8010-43138DD37843}"/>
    <cellStyle name="Título 3 4 3 3 10" xfId="13911" xr:uid="{1858A624-4446-447C-BA43-647E450996C9}"/>
    <cellStyle name="Título 3 4 3 3 2" xfId="5613" xr:uid="{412F0BE8-442F-41F5-A6A7-EE71A8FFC4E0}"/>
    <cellStyle name="Título 3 4 3 3 3" xfId="6658" xr:uid="{2194F57D-CF43-45FD-92B7-B53BD412B344}"/>
    <cellStyle name="Título 3 4 3 3 4" xfId="7166" xr:uid="{AFDE5BEE-5BFA-4F01-B8A4-E3827D5C5BF3}"/>
    <cellStyle name="Título 3 4 3 3 5" xfId="9319" xr:uid="{EB4B5416-CB38-49F6-930C-0781A8614C73}"/>
    <cellStyle name="Título 3 4 3 3 6" xfId="9578" xr:uid="{E5398BE7-3FD6-4DF8-BFE2-26385029007D}"/>
    <cellStyle name="Título 3 4 3 3 7" xfId="10920" xr:uid="{AE5CD16C-68D0-4872-8D11-D585FB8B4C45}"/>
    <cellStyle name="Título 3 4 3 3 8" xfId="10750" xr:uid="{B51E6148-E2A2-4B90-A99F-D2034082D707}"/>
    <cellStyle name="Título 3 4 3 3 9" xfId="12152" xr:uid="{8C015EA9-FD72-48A5-90FE-24D9A49B0357}"/>
    <cellStyle name="Título 3 4 3 4" xfId="6265" xr:uid="{C9D84F1B-AFE7-4B94-AF5C-2A326467CA7C}"/>
    <cellStyle name="Título 3 4 3 5" xfId="7427" xr:uid="{AAB4CB91-F7FC-4F4E-AB19-162E45017D1D}"/>
    <cellStyle name="Título 3 4 3 6" xfId="5578" xr:uid="{37143E13-0942-48CC-80EB-1293F857788A}"/>
    <cellStyle name="Título 3 4 3 7" xfId="10176" xr:uid="{6B292C78-B95E-41FE-B5F9-14D3123AF190}"/>
    <cellStyle name="Título 3 4 3 8" xfId="7657" xr:uid="{BFD30AB9-96D0-4C07-93BC-5F3FEB473D6F}"/>
    <cellStyle name="Título 3 4 3 9" xfId="11984" xr:uid="{4DAB9DB3-B4E9-46C9-A514-BCF097683F93}"/>
    <cellStyle name="Título 3 4 4" xfId="4032" xr:uid="{56B9FBBA-040A-4C0C-95EC-6D075C0E0DCC}"/>
    <cellStyle name="Título 3 4 4 10" xfId="12555" xr:uid="{E740FC61-CBDE-4C05-B995-3E593C71AB4D}"/>
    <cellStyle name="Título 3 4 4 2" xfId="5120" xr:uid="{097F5D48-8CA7-4FB1-9122-804988B71E49}"/>
    <cellStyle name="Título 3 4 4 2 10" xfId="13835" xr:uid="{BA071DD4-B80C-4FAD-AC9C-12E9D7A0FF12}"/>
    <cellStyle name="Título 3 4 4 2 2" xfId="6048" xr:uid="{08F9EEE0-E306-42BB-B86A-8D4B8927DB78}"/>
    <cellStyle name="Título 3 4 4 2 3" xfId="5191" xr:uid="{6C8526D5-6638-4C5B-BE3A-25ADAAE73D4B}"/>
    <cellStyle name="Título 3 4 4 2 4" xfId="8393" xr:uid="{CDC65CE1-D4BF-41C7-A299-54677594ECCA}"/>
    <cellStyle name="Título 3 4 4 2 5" xfId="9645" xr:uid="{4A12D688-33CF-4B56-9A01-EDA409873C31}"/>
    <cellStyle name="Título 3 4 4 2 6" xfId="11326" xr:uid="{9966CD32-8F57-4AD6-82A3-B9D9A3F2AD94}"/>
    <cellStyle name="Título 3 4 4 2 7" xfId="10654" xr:uid="{B3167F13-444A-4215-B399-7FD34F87E3C6}"/>
    <cellStyle name="Título 3 4 4 2 8" xfId="12290" xr:uid="{1129789A-6C22-4C51-9BE4-E3A736D3D3EC}"/>
    <cellStyle name="Título 3 4 4 2 9" xfId="12585" xr:uid="{90C73F4A-77F6-45C9-8FF8-E8DF4B61B1B3}"/>
    <cellStyle name="Título 3 4 4 3" xfId="7180" xr:uid="{B89D6903-BE88-40AE-98EB-EF5337EEDB00}"/>
    <cellStyle name="Título 3 4 4 4" xfId="8009" xr:uid="{05A4A402-0584-4072-BC2A-70EBFC36AF0D}"/>
    <cellStyle name="Título 3 4 4 5" xfId="9003" xr:uid="{F32374B8-B065-44A0-9698-35CEAC645D71}"/>
    <cellStyle name="Título 3 4 4 6" xfId="6668" xr:uid="{B28EBCE1-34F3-435E-8190-924F0D00F755}"/>
    <cellStyle name="Título 3 4 4 7" xfId="11074" xr:uid="{5DD4AA15-4E66-4853-A556-466DD036F17D}"/>
    <cellStyle name="Título 3 4 4 8" xfId="10074" xr:uid="{2C81C474-F6FB-4D0F-83D6-099CC6B61AAE}"/>
    <cellStyle name="Título 3 4 4 9" xfId="11085" xr:uid="{D0949F77-8AED-41EB-BF43-3925677104BF}"/>
    <cellStyle name="Título 3 4 5" xfId="7241" xr:uid="{78C43343-14DD-4460-8616-A6824987A0E2}"/>
    <cellStyle name="Título 3 4 5 2" xfId="12726" xr:uid="{330EFA27-C27F-439A-A69E-D13EE5688733}"/>
    <cellStyle name="Título 3 4 6" xfId="8130" xr:uid="{DFFE4B7B-E8C0-406F-8F4E-16C2F1CD5808}"/>
    <cellStyle name="Título 3 4 7" xfId="9124" xr:uid="{84F3A83D-D0DA-49DA-A74B-7EE61E6DC7C8}"/>
    <cellStyle name="Título 3 4 8" xfId="7284" xr:uid="{568F1624-E331-450F-BE09-559DE2CDDF44}"/>
    <cellStyle name="Título 3 4 9" xfId="11020" xr:uid="{F554C218-80E8-473D-89EA-C712F0361379}"/>
    <cellStyle name="Título 3 5" xfId="3794" xr:uid="{F7CAF68E-821A-4C09-9E58-08FA99488931}"/>
    <cellStyle name="Título 3 5 10" xfId="11611" xr:uid="{1851C0E2-4B61-490D-86ED-9AA9EC226E96}"/>
    <cellStyle name="Título 3 5 11" xfId="12384" xr:uid="{E8A4E845-FAE7-4FB9-AD17-D70DB1485F82}"/>
    <cellStyle name="Título 3 5 12" xfId="7620" xr:uid="{9B2048B4-029B-404D-8C5C-496168A9E3EC}"/>
    <cellStyle name="Título 3 5 2" xfId="3850" xr:uid="{0AE22CD6-9F3A-4B30-8C0D-BB40072348E6}"/>
    <cellStyle name="Título 3 5 2 10" xfId="9724" xr:uid="{190A0181-719E-4BC0-8E8A-13DAA019C96E}"/>
    <cellStyle name="Título 3 5 2 11" xfId="9228" xr:uid="{FD2FCB56-BAD2-4FE0-829D-B34F8F8CF0E9}"/>
    <cellStyle name="Título 3 5 2 12" xfId="10792" xr:uid="{4DF7C0F1-B505-409B-952D-687B82799C94}"/>
    <cellStyle name="Título 3 5 2 13" xfId="13279" xr:uid="{760F6E22-1D7C-40BC-90C5-E7936F66886F}"/>
    <cellStyle name="Título 3 5 2 2" xfId="3955" xr:uid="{6A3AE677-0965-463B-8DAE-EC162105EAB7}"/>
    <cellStyle name="Título 3 5 2 2 10" xfId="10035" xr:uid="{010A97CD-56F0-4C14-B80B-A8BD0CA90DD0}"/>
    <cellStyle name="Título 3 5 2 2 11" xfId="13371" xr:uid="{AB70B49F-23B0-4AB5-A52A-FF8A849298D7}"/>
    <cellStyle name="Título 3 5 2 2 12" xfId="13394" xr:uid="{625845E2-22A0-4A7D-9320-76796245745F}"/>
    <cellStyle name="Título 3 5 2 2 2" xfId="4214" xr:uid="{7D408856-044C-4D40-9875-2B78AE8FE2BA}"/>
    <cellStyle name="Título 3 5 2 2 2 10" xfId="12613" xr:uid="{5C821B6B-BD02-44B4-A310-E989F7760BCC}"/>
    <cellStyle name="Título 3 5 2 2 2 11" xfId="11016" xr:uid="{0B043448-6703-4F8D-AB68-992C7F9E96C4}"/>
    <cellStyle name="Título 3 5 2 2 2 2" xfId="5121" xr:uid="{CF69B26C-A990-42E7-9182-6EE8DC470816}"/>
    <cellStyle name="Título 3 5 2 2 2 2 10" xfId="12936" xr:uid="{8D823595-52C5-481F-AFB7-EF694F4F77D0}"/>
    <cellStyle name="Título 3 5 2 2 2 2 2" xfId="6020" xr:uid="{4F78FCC8-8285-4B1E-A588-9C83C73CA5A1}"/>
    <cellStyle name="Título 3 5 2 2 2 2 3" xfId="6023" xr:uid="{A0A44024-0BE1-48BC-9FF4-4BCAE7E59FAA}"/>
    <cellStyle name="Título 3 5 2 2 2 2 4" xfId="5740" xr:uid="{10828597-C00A-4FE8-B4EB-00FEA9B895D6}"/>
    <cellStyle name="Título 3 5 2 2 2 2 5" xfId="9539" xr:uid="{06E704A9-3B19-427A-9C14-CBAF516E16D1}"/>
    <cellStyle name="Título 3 5 2 2 2 2 6" xfId="6704" xr:uid="{95D51B48-2439-4487-961D-C59092EEE3BD}"/>
    <cellStyle name="Título 3 5 2 2 2 2 7" xfId="10273" xr:uid="{5FA772C0-BF3D-4F15-8827-2AF2958299DA}"/>
    <cellStyle name="Título 3 5 2 2 2 2 8" xfId="11493" xr:uid="{13E0E611-C8C8-4816-9DBE-4DF60129EEF1}"/>
    <cellStyle name="Título 3 5 2 2 2 2 9" xfId="13454" xr:uid="{7A23A05F-8EE3-4B48-A8F5-A078998B4868}"/>
    <cellStyle name="Título 3 5 2 2 2 3" xfId="6890" xr:uid="{D19518FC-8576-4933-B7B1-A32AE9515834}"/>
    <cellStyle name="Título 3 5 2 2 2 4" xfId="7923" xr:uid="{9C3E0722-4195-4812-830C-2AAF6BB34C55}"/>
    <cellStyle name="Título 3 5 2 2 2 5" xfId="8917" xr:uid="{AC5E81C1-096B-401A-937D-234DA4D674DF}"/>
    <cellStyle name="Título 3 5 2 2 2 6" xfId="9179" xr:uid="{9DD9444B-64DF-4C42-835F-B41378453CAE}"/>
    <cellStyle name="Título 3 5 2 2 2 7" xfId="9914" xr:uid="{ED7B5EB7-F852-46D4-9CAB-AE3B146FAD27}"/>
    <cellStyle name="Título 3 5 2 2 2 8" xfId="11473" xr:uid="{3966A87A-51C8-480D-AD7D-826CDA89B8E9}"/>
    <cellStyle name="Título 3 5 2 2 2 9" xfId="10552" xr:uid="{C14B1B0F-10C0-4357-8676-7F5F194A6B52}"/>
    <cellStyle name="Título 3 5 2 2 3" xfId="5122" xr:uid="{32FCB181-D6E1-42F5-B777-9CD7D59D24A8}"/>
    <cellStyle name="Título 3 5 2 2 3 10" xfId="13198" xr:uid="{321BC715-4EA6-45B0-BBED-3A7828017F36}"/>
    <cellStyle name="Título 3 5 2 2 3 2" xfId="6176" xr:uid="{3BDBFE79-4A67-4B48-8CF5-3F305C3C5B94}"/>
    <cellStyle name="Título 3 5 2 2 3 3" xfId="6502" xr:uid="{C3C468F3-B535-4737-AC52-08C25F257C53}"/>
    <cellStyle name="Título 3 5 2 2 3 4" xfId="6621" xr:uid="{015AD939-1320-4B5E-9A09-C1E5DC9B3261}"/>
    <cellStyle name="Título 3 5 2 2 3 5" xfId="5673" xr:uid="{AA49CBB1-DB2D-4A2D-8B6F-EC0A37496B35}"/>
    <cellStyle name="Título 3 5 2 2 3 6" xfId="11013" xr:uid="{E082AA28-A690-434D-B100-032C95452423}"/>
    <cellStyle name="Título 3 5 2 2 3 7" xfId="11687" xr:uid="{03656640-B92C-46C0-B849-B1A6CC612FB0}"/>
    <cellStyle name="Título 3 5 2 2 3 8" xfId="12589" xr:uid="{8F669F86-88CF-4E50-8EB2-BC7FF7736BFA}"/>
    <cellStyle name="Título 3 5 2 2 3 9" xfId="13453" xr:uid="{01FB9D41-CA9B-4C33-8957-84614A8C5589}"/>
    <cellStyle name="Título 3 5 2 2 4" xfId="5749" xr:uid="{C5C9E1F3-F093-4712-A728-193756D1ABB5}"/>
    <cellStyle name="Título 3 5 2 2 5" xfId="7079" xr:uid="{8B7E2AC5-E19C-4FD5-8D4A-99869BBC0255}"/>
    <cellStyle name="Título 3 5 2 2 6" xfId="6310" xr:uid="{60C93718-1FA4-4264-BD3C-D5CA3C4558B5}"/>
    <cellStyle name="Título 3 5 2 2 7" xfId="8286" xr:uid="{DEF6C395-6624-447B-955B-CC594A20128A}"/>
    <cellStyle name="Título 3 5 2 2 8" xfId="10206" xr:uid="{AF8B61EC-8DCC-4793-8F9E-A9A3A20D0EEB}"/>
    <cellStyle name="Título 3 5 2 2 9" xfId="9464" xr:uid="{B6808B1C-5C0C-4B40-8A61-2E552D330EB7}"/>
    <cellStyle name="Título 3 5 2 3" xfId="4011" xr:uid="{C95D5FD8-2872-47B7-B364-B421F740E758}"/>
    <cellStyle name="Título 3 5 2 3 10" xfId="12650" xr:uid="{76FCD046-FE67-467B-9833-019AE4BF73C5}"/>
    <cellStyle name="Título 3 5 2 3 11" xfId="13053" xr:uid="{5B47D269-FAB5-43E5-91F2-8D10D09EADE8}"/>
    <cellStyle name="Título 3 5 2 3 12" xfId="12598" xr:uid="{C775E098-362A-465E-87C1-F956722F6B0E}"/>
    <cellStyle name="Título 3 5 2 3 2" xfId="4270" xr:uid="{E82FCBF2-E045-451C-8A80-F596264F954E}"/>
    <cellStyle name="Título 3 5 2 3 2 10" xfId="12912" xr:uid="{25E0030A-2DE8-4009-9131-0581DFFB6873}"/>
    <cellStyle name="Título 3 5 2 3 2 11" xfId="13623" xr:uid="{F9A1BE70-A65F-4D1B-873F-222D6A1DF4CD}"/>
    <cellStyle name="Título 3 5 2 3 2 2" xfId="5123" xr:uid="{037A4D94-C8C8-4E9E-9CE2-B4F126E8E152}"/>
    <cellStyle name="Título 3 5 2 3 2 2 10" xfId="13740" xr:uid="{264D7D88-46B3-41AD-A9E5-AFA629376E35}"/>
    <cellStyle name="Título 3 5 2 3 2 2 2" xfId="6211" xr:uid="{E1D14947-C01B-42D0-A7D9-8468DA1DB973}"/>
    <cellStyle name="Título 3 5 2 3 2 2 3" xfId="5683" xr:uid="{38567157-5B12-429F-AD22-F4473DCBA3B6}"/>
    <cellStyle name="Título 3 5 2 3 2 2 4" xfId="8392" xr:uid="{DF05F459-19C6-4483-8177-CC2E1554511E}"/>
    <cellStyle name="Título 3 5 2 3 2 2 5" xfId="9815" xr:uid="{6A7796E4-BA32-43C6-A7B0-F43AECF9BFC0}"/>
    <cellStyle name="Título 3 5 2 3 2 2 6" xfId="8457" xr:uid="{2E0A34F3-ADAF-42D5-B129-7BAE4951EBB6}"/>
    <cellStyle name="Título 3 5 2 3 2 2 7" xfId="11580" xr:uid="{3EEE04B6-1B7A-4198-AE37-FB3033F9600A}"/>
    <cellStyle name="Título 3 5 2 3 2 2 8" xfId="10470" xr:uid="{5DBD477C-8018-4329-ACC0-947DF0CF64EF}"/>
    <cellStyle name="Título 3 5 2 3 2 2 9" xfId="11792" xr:uid="{12129220-0F41-466A-A978-4A0CE9E80FCC}"/>
    <cellStyle name="Título 3 5 2 3 2 3" xfId="6653" xr:uid="{32CB8A78-25F8-4615-BB00-C9660B97051D}"/>
    <cellStyle name="Título 3 5 2 3 2 4" xfId="7026" xr:uid="{F846912A-BA99-4D6D-939E-A18352128A14}"/>
    <cellStyle name="Título 3 5 2 3 2 5" xfId="5441" xr:uid="{DAC33B3C-2511-404D-AEFA-7550ADF04345}"/>
    <cellStyle name="Título 3 5 2 3 2 6" xfId="7262" xr:uid="{A849DD6A-71D5-421A-91BC-BEC601FC43A6}"/>
    <cellStyle name="Título 3 5 2 3 2 7" xfId="8265" xr:uid="{70C4064A-AD01-4580-B6CA-9BE79F8D72D0}"/>
    <cellStyle name="Título 3 5 2 3 2 8" xfId="11956" xr:uid="{F6A4D1DD-25AF-48AE-A576-65A94333A495}"/>
    <cellStyle name="Título 3 5 2 3 2 9" xfId="8553" xr:uid="{358ED69A-27B4-43E6-9470-B9E80D9DDD17}"/>
    <cellStyle name="Título 3 5 2 3 3" xfId="5124" xr:uid="{E23A3105-F139-485A-8B99-CF20B8895E44}"/>
    <cellStyle name="Título 3 5 2 3 3 10" xfId="13641" xr:uid="{097B5323-E5B4-423C-8EA4-66957B7BDA68}"/>
    <cellStyle name="Título 3 5 2 3 3 2" xfId="6978" xr:uid="{F7E7B059-8148-4FD4-85F5-CF66EA2E84CD}"/>
    <cellStyle name="Título 3 5 2 3 3 3" xfId="6842" xr:uid="{C2A43550-FBBA-44DA-83B7-C0451FB679B8}"/>
    <cellStyle name="Título 3 5 2 3 3 4" xfId="8139" xr:uid="{5F113E72-2D45-4E51-83DD-690047E3798B}"/>
    <cellStyle name="Título 3 5 2 3 3 5" xfId="9434" xr:uid="{FA6EB00C-723D-408B-BFCA-FF2A9707EBD5}"/>
    <cellStyle name="Título 3 5 2 3 3 6" xfId="10673" xr:uid="{A6CA1802-9096-4FB5-AE6B-F4ABBC238FA0}"/>
    <cellStyle name="Título 3 5 2 3 3 7" xfId="10633" xr:uid="{12B90FDF-3538-44C2-BFD6-23B8F2874F91}"/>
    <cellStyle name="Título 3 5 2 3 3 8" xfId="12657" xr:uid="{19BB5EB6-737C-4FCE-8B66-A58C9C1CD917}"/>
    <cellStyle name="Título 3 5 2 3 3 9" xfId="13449" xr:uid="{826D7AFD-908B-447F-9DF8-D524BD088B77}"/>
    <cellStyle name="Título 3 5 2 3 4" xfId="6808" xr:uid="{5D252DF6-EF44-4B88-9A9C-9FEEC07A7898}"/>
    <cellStyle name="Título 3 5 2 3 5" xfId="7460" xr:uid="{9C5594D6-3C5D-40CC-86E9-2035EB3AB3B6}"/>
    <cellStyle name="Título 3 5 2 3 6" xfId="8458" xr:uid="{4FC0B080-BEF5-47D8-BCBE-0C551654252F}"/>
    <cellStyle name="Título 3 5 2 3 7" xfId="8325" xr:uid="{4DC74626-D00C-446B-A114-E1E99B95CF92}"/>
    <cellStyle name="Título 3 5 2 3 8" xfId="9346" xr:uid="{668F463C-F715-4971-92CA-975E8C675202}"/>
    <cellStyle name="Título 3 5 2 3 9" xfId="11622" xr:uid="{33A5FDFB-F772-4A1D-BA96-26BF7E30E435}"/>
    <cellStyle name="Título 3 5 2 4" xfId="4109" xr:uid="{8B902A66-38C6-4717-8A47-0C47FB3ED3E0}"/>
    <cellStyle name="Título 3 5 2 4 10" xfId="11992" xr:uid="{D29518C1-2B7B-429D-BAA2-B86802081B09}"/>
    <cellStyle name="Título 3 5 2 4 11" xfId="14053" xr:uid="{324480ED-B6F8-4DA6-9D47-338DABA5BB46}"/>
    <cellStyle name="Título 3 5 2 4 2" xfId="5125" xr:uid="{36F922CA-3CEA-4BC9-957F-FA9B05D0ACD1}"/>
    <cellStyle name="Título 3 5 2 4 2 10" xfId="11683" xr:uid="{2F5B8134-2DA8-4DEF-A59E-AE9C03C5B7E7}"/>
    <cellStyle name="Título 3 5 2 4 2 2" xfId="7255" xr:uid="{BF9B22D7-1375-47F8-936C-2578CBAEC612}"/>
    <cellStyle name="Título 3 5 2 4 2 3" xfId="6011" xr:uid="{05ACE4CB-ACF6-44AA-9530-821A11FF3F1B}"/>
    <cellStyle name="Título 3 5 2 4 2 4" xfId="5859" xr:uid="{0EF795E6-EBCF-450E-BB46-C71488433F25}"/>
    <cellStyle name="Título 3 5 2 4 2 5" xfId="7660" xr:uid="{ECF469A4-D941-4E03-853D-89DA844A5076}"/>
    <cellStyle name="Título 3 5 2 4 2 6" xfId="11163" xr:uid="{55929BED-13DB-4F85-BCC3-E4052902B89D}"/>
    <cellStyle name="Título 3 5 2 4 2 7" xfId="5360" xr:uid="{E24E0491-5CE7-42A9-8A8E-848566DE0054}"/>
    <cellStyle name="Título 3 5 2 4 2 8" xfId="12100" xr:uid="{EC1BF200-77D8-4E3F-8FC4-859C423156CD}"/>
    <cellStyle name="Título 3 5 2 4 2 9" xfId="12549" xr:uid="{7ADC2AD9-931F-4480-B531-13328B2177F0}"/>
    <cellStyle name="Título 3 5 2 4 3" xfId="7080" xr:uid="{8B6356F9-93D2-4D6A-97EF-4B518CF3F4AB}"/>
    <cellStyle name="Título 3 5 2 4 4" xfId="5766" xr:uid="{58DB50D8-96E7-42CB-AAD9-A86306B5C9DF}"/>
    <cellStyle name="Título 3 5 2 4 5" xfId="8421" xr:uid="{D4622A83-AF51-4C12-A398-9DCA9F06228A}"/>
    <cellStyle name="Título 3 5 2 4 6" xfId="6335" xr:uid="{E6EB5A3B-C129-446A-82F9-3263A010B6E5}"/>
    <cellStyle name="Título 3 5 2 4 7" xfId="10982" xr:uid="{1B79B74C-3490-4596-805E-13D753CCF5D2}"/>
    <cellStyle name="Título 3 5 2 4 8" xfId="8638" xr:uid="{AF8FAAA6-7B31-499A-8FCA-EDD1F60F49ED}"/>
    <cellStyle name="Título 3 5 2 4 9" xfId="9155" xr:uid="{3E511A43-0AB2-4586-B666-39EC0E477114}"/>
    <cellStyle name="Título 3 5 2 5" xfId="5126" xr:uid="{E8DE2AEE-DB6F-49ED-BA0D-2C04C0343D51}"/>
    <cellStyle name="Título 3 5 2 5 10" xfId="13921" xr:uid="{DF850F15-D131-4CB3-A391-FF8D68D8F7AD}"/>
    <cellStyle name="Título 3 5 2 5 2" xfId="5642" xr:uid="{772A1826-4B7A-4FCA-B01D-ECAB4708A11D}"/>
    <cellStyle name="Título 3 5 2 5 3" xfId="5865" xr:uid="{E92DA487-E22B-4368-99B8-63AD50BC4AF4}"/>
    <cellStyle name="Título 3 5 2 5 4" xfId="6411" xr:uid="{F4EF49E1-821A-4015-AF39-4A7CEC139527}"/>
    <cellStyle name="Título 3 5 2 5 5" xfId="9691" xr:uid="{78061DAD-A362-46A0-8B58-D01379A748C5}"/>
    <cellStyle name="Título 3 5 2 5 6" xfId="5433" xr:uid="{D8ACB41C-20F0-49D2-8163-5425DA7B65EB}"/>
    <cellStyle name="Título 3 5 2 5 7" xfId="10988" xr:uid="{56C50442-CC8E-41C4-A393-E209FECAB148}"/>
    <cellStyle name="Título 3 5 2 5 8" xfId="12310" xr:uid="{ABF4F7E8-8DC0-4512-ABAC-6C43415EADE2}"/>
    <cellStyle name="Título 3 5 2 5 9" xfId="5797" xr:uid="{B56BBCF8-6F4E-45FE-8A40-1F4374D5A382}"/>
    <cellStyle name="Título 3 5 2 6" xfId="5640" xr:uid="{C38C0574-E574-4F3F-BD31-4A50FA4C82FE}"/>
    <cellStyle name="Título 3 5 2 7" xfId="8088" xr:uid="{B14BCB3E-11FD-4C7D-86C9-ADB9B2C41182}"/>
    <cellStyle name="Título 3 5 2 8" xfId="9082" xr:uid="{97D4CCBE-BBF2-4963-97F4-1A9184A82FC2}"/>
    <cellStyle name="Título 3 5 2 9" xfId="9825" xr:uid="{C307E823-A32E-48D8-B0EF-3C5AEFC72F12}"/>
    <cellStyle name="Título 3 5 3" xfId="3899" xr:uid="{5CD5A9EB-D389-4A7C-AAFD-9069244B85EF}"/>
    <cellStyle name="Título 3 5 3 10" xfId="9677" xr:uid="{5DA2BF5C-2009-4E34-84B2-BFC70EB123CF}"/>
    <cellStyle name="Título 3 5 3 11" xfId="12807" xr:uid="{15C68500-6718-4654-928B-71BAADCAF339}"/>
    <cellStyle name="Título 3 5 3 12" xfId="12532" xr:uid="{53FCF254-37C2-4249-8799-5CCD32FB44FE}"/>
    <cellStyle name="Título 3 5 3 2" xfId="4158" xr:uid="{3BC9B034-119C-4A25-9745-66C9FEB9C6A3}"/>
    <cellStyle name="Título 3 5 3 2 10" xfId="13255" xr:uid="{05EC445F-87FF-4795-AB86-69DF6AB13D3B}"/>
    <cellStyle name="Título 3 5 3 2 11" xfId="14031" xr:uid="{E346F91D-10A4-4636-8498-6B93CFBFE6E7}"/>
    <cellStyle name="Título 3 5 3 2 2" xfId="5127" xr:uid="{561C7C1E-1997-401A-B999-C6AB8CAABCE8}"/>
    <cellStyle name="Título 3 5 3 2 2 10" xfId="13463" xr:uid="{F1C3F60E-5C59-4143-88FC-150D81FBB37A}"/>
    <cellStyle name="Título 3 5 3 2 2 2" xfId="5451" xr:uid="{62BD01C6-8DAE-488D-B3EF-DE34715AD4A1}"/>
    <cellStyle name="Título 3 5 3 2 2 3" xfId="5213" xr:uid="{167B1EEE-0BE0-46A2-9A38-BEBCF8E7A7D2}"/>
    <cellStyle name="Título 3 5 3 2 2 4" xfId="7247" xr:uid="{C7512D27-55E8-4C5A-9FF3-757ECD3C9710}"/>
    <cellStyle name="Título 3 5 3 2 2 5" xfId="10108" xr:uid="{57001FFB-3934-4A08-9FD5-D0DC42E26A30}"/>
    <cellStyle name="Título 3 5 3 2 2 6" xfId="10242" xr:uid="{D1A72A00-BE06-489C-A763-876BA3C1A10D}"/>
    <cellStyle name="Título 3 5 3 2 2 7" xfId="11881" xr:uid="{03472100-A6BB-4F26-9BC7-85D2F6A7E93A}"/>
    <cellStyle name="Título 3 5 3 2 2 8" xfId="12994" xr:uid="{CC6973E6-B0A2-48F3-BF56-B4339A40AF3F}"/>
    <cellStyle name="Título 3 5 3 2 2 9" xfId="11353" xr:uid="{81CB765E-2B79-4048-88B9-699F9A8F772A}"/>
    <cellStyle name="Título 3 5 3 2 3" xfId="6321" xr:uid="{55302336-D9AB-4295-B3FF-8658943F53CC}"/>
    <cellStyle name="Título 3 5 3 2 4" xfId="7949" xr:uid="{E2EB1E9D-7C26-4425-8F41-F3C350C2CD69}"/>
    <cellStyle name="Título 3 5 3 2 5" xfId="8943" xr:uid="{E11AACFF-CDA2-45EC-A84F-78D053FFA743}"/>
    <cellStyle name="Título 3 5 3 2 6" xfId="7383" xr:uid="{5422E38E-7FF2-4908-A543-89B00CA1EE90}"/>
    <cellStyle name="Título 3 5 3 2 7" xfId="11191" xr:uid="{176ED56D-2001-4541-A8CD-8DBADECFB5BA}"/>
    <cellStyle name="Título 3 5 3 2 8" xfId="11587" xr:uid="{683B9300-65C3-446D-8531-CC5031F4BB90}"/>
    <cellStyle name="Título 3 5 3 2 9" xfId="12674" xr:uid="{42CC1F67-1BAA-4C5C-9119-38D3FA56B736}"/>
    <cellStyle name="Título 3 5 3 3" xfId="5128" xr:uid="{0B975B8E-B109-47E8-BF81-539D77309808}"/>
    <cellStyle name="Título 3 5 3 3 10" xfId="13707" xr:uid="{ED9339E3-572E-4EFB-9B86-41BFDD73E82F}"/>
    <cellStyle name="Título 3 5 3 3 2" xfId="6296" xr:uid="{7A1744EB-3403-4BD8-8CB5-FD74EE6192C9}"/>
    <cellStyle name="Título 3 5 3 3 3" xfId="5467" xr:uid="{B53C5B34-81F9-406E-AC48-8F2DDB697C4A}"/>
    <cellStyle name="Título 3 5 3 3 4" xfId="6018" xr:uid="{698EEF07-164C-488C-AF47-6513C7C8FC74}"/>
    <cellStyle name="Título 3 5 3 3 5" xfId="9367" xr:uid="{B3442612-1D32-4149-A39F-6AC2086E9525}"/>
    <cellStyle name="Título 3 5 3 3 6" xfId="5719" xr:uid="{1CA08E55-D20B-478B-A40D-5481ED9F71C0}"/>
    <cellStyle name="Título 3 5 3 3 7" xfId="11062" xr:uid="{D342F87E-4472-48E8-AE0F-1E9FA3642ED6}"/>
    <cellStyle name="Título 3 5 3 3 8" xfId="12869" xr:uid="{0BD9B607-67C2-470E-8F84-341348EA1C4D}"/>
    <cellStyle name="Título 3 5 3 3 9" xfId="10859" xr:uid="{8B358A6D-62C6-42FB-918F-696BDBF98FC1}"/>
    <cellStyle name="Título 3 5 3 4" xfId="7178" xr:uid="{21C491C1-1E5C-4FB2-93FB-B71101AAA965}"/>
    <cellStyle name="Título 3 5 3 5" xfId="8071" xr:uid="{8DD5B2EF-04C0-460E-AE9C-28ED47F887CA}"/>
    <cellStyle name="Título 3 5 3 6" xfId="9065" xr:uid="{0B84C52A-617B-4D20-B76E-8E89A37182CD}"/>
    <cellStyle name="Título 3 5 3 7" xfId="6975" xr:uid="{52D30B4C-852C-4F78-8A4D-DB330A8549A3}"/>
    <cellStyle name="Título 3 5 3 8" xfId="9750" xr:uid="{17677896-8E1E-4F9E-BF0F-2E6FECAFBCA4}"/>
    <cellStyle name="Título 3 5 3 9" xfId="10948" xr:uid="{2F4E06D2-4D06-4ED9-A055-52E650AC05FA}"/>
    <cellStyle name="Título 3 5 4" xfId="4060" xr:uid="{55A032E6-583B-46BE-B380-90BD462605CD}"/>
    <cellStyle name="Título 3 5 4 10" xfId="13174" xr:uid="{D339BF9C-4F53-4D3C-B100-07F5FDDACB41}"/>
    <cellStyle name="Título 3 5 4 2" xfId="5129" xr:uid="{E717A178-B2BB-43B1-83B6-EB4DFF93FFCC}"/>
    <cellStyle name="Título 3 5 4 2 10" xfId="13821" xr:uid="{96A1F826-34F6-46A0-826D-950F3E16CBC5}"/>
    <cellStyle name="Título 3 5 4 2 2" xfId="5815" xr:uid="{C456D88D-65C5-4662-8C6E-38212EE85687}"/>
    <cellStyle name="Título 3 5 4 2 3" xfId="6079" xr:uid="{07F7E198-286C-4B2F-8D8D-4103C4CB2031}"/>
    <cellStyle name="Título 3 5 4 2 4" xfId="6016" xr:uid="{27E35ED8-CCAF-4A12-A415-535F55DDE5D3}"/>
    <cellStyle name="Título 3 5 4 2 5" xfId="5458" xr:uid="{5D968F69-5785-4280-B97F-7A7A880F5356}"/>
    <cellStyle name="Título 3 5 4 2 6" xfId="10067" xr:uid="{627B329E-B4C2-420B-A2F0-7742C0B09AF1}"/>
    <cellStyle name="Título 3 5 4 2 7" xfId="10743" xr:uid="{62A3B599-A301-44AC-989D-86DF9395552D}"/>
    <cellStyle name="Título 3 5 4 2 8" xfId="8489" xr:uid="{DB078D88-0D2B-478F-84C9-478318D1D1B1}"/>
    <cellStyle name="Título 3 5 4 2 9" xfId="10186" xr:uid="{A30FE729-A4EE-4971-B24A-D10E6A512801}"/>
    <cellStyle name="Título 3 5 4 3" xfId="6395" xr:uid="{1F02BE7D-5476-45D2-9AF6-03C425FBD6B9}"/>
    <cellStyle name="Título 3 5 4 4" xfId="7480" xr:uid="{E4A2105D-2F51-4DFB-A2AD-A510D81B24C6}"/>
    <cellStyle name="Título 3 5 4 5" xfId="8478" xr:uid="{291666F6-7718-4BD7-BD5E-F3395472492C}"/>
    <cellStyle name="Título 3 5 4 6" xfId="8239" xr:uid="{205E09FC-04CA-4E10-B2A1-516B07298D06}"/>
    <cellStyle name="Título 3 5 4 7" xfId="10637" xr:uid="{1463AF3D-C941-4707-865F-14ABF68F0535}"/>
    <cellStyle name="Título 3 5 4 8" xfId="11445" xr:uid="{390C8CD7-079C-4E51-808B-D51B9B8EB8F4}"/>
    <cellStyle name="Título 3 5 4 9" xfId="12291" xr:uid="{2A067626-5F2D-4102-91E9-A9B6D443C531}"/>
    <cellStyle name="Título 3 5 5" xfId="6814" xr:uid="{EA55C59D-5EFD-4B68-A909-BAB2C87E4D75}"/>
    <cellStyle name="Título 3 5 5 2" xfId="13309" xr:uid="{BCDA4AD6-66AF-4ABC-BB33-01BB9A176B73}"/>
    <cellStyle name="Título 3 5 6" xfId="8116" xr:uid="{D10D1FB1-5074-4B7E-BFE4-65F4B80C3D65}"/>
    <cellStyle name="Título 3 5 7" xfId="9110" xr:uid="{85CAB279-A53C-478F-94EC-2AADB5E35965}"/>
    <cellStyle name="Título 3 5 8" xfId="9170" xr:uid="{CC0A0BEF-C9B6-476F-8B3E-9D855BA55DA9}"/>
    <cellStyle name="Título 3 5 9" xfId="5983" xr:uid="{5D9182A1-BEB2-42A3-9702-B37F6063102A}"/>
    <cellStyle name="Título 3 6" xfId="3779" xr:uid="{C1659EB7-5878-4836-B6E6-6EAA8C95B20D}"/>
    <cellStyle name="Título 3 6 10" xfId="8485" xr:uid="{4880DA23-BA1B-4A3E-95E1-0B73BB5F1962}"/>
    <cellStyle name="Título 3 6 11" xfId="11679" xr:uid="{44FCE186-F6E3-460D-9B30-CC337E22934F}"/>
    <cellStyle name="Título 3 6 12" xfId="13059" xr:uid="{07BD0B3E-799A-435A-91B7-E99FA88F1C56}"/>
    <cellStyle name="Título 3 6 2" xfId="3835" xr:uid="{182F3043-7867-492B-9B0C-29B1501B286B}"/>
    <cellStyle name="Título 3 6 2 10" xfId="10999" xr:uid="{DF1B3F20-4ADE-41A7-8B24-4251E4A2D723}"/>
    <cellStyle name="Título 3 6 2 11" xfId="8643" xr:uid="{8D88E6B6-355B-4C08-8314-42947D935643}"/>
    <cellStyle name="Título 3 6 2 12" xfId="12693" xr:uid="{8DB24490-6C68-4194-878B-33EFDB68657B}"/>
    <cellStyle name="Título 3 6 2 13" xfId="13573" xr:uid="{F7890748-AC11-4D0F-9A6F-B947D615AA85}"/>
    <cellStyle name="Título 3 6 2 2" xfId="3940" xr:uid="{22117EDF-E002-42C4-8CF5-8B18FFBE9638}"/>
    <cellStyle name="Título 3 6 2 2 10" xfId="12728" xr:uid="{D3CEB846-122B-4D30-8140-6A3CD8F1BA33}"/>
    <cellStyle name="Título 3 6 2 2 11" xfId="9884" xr:uid="{9558DC08-7517-426E-BC1E-1334CF7407B7}"/>
    <cellStyle name="Título 3 6 2 2 12" xfId="13195" xr:uid="{C5D084D1-619C-4A59-B7B1-EA69B43DC0CC}"/>
    <cellStyle name="Título 3 6 2 2 2" xfId="4199" xr:uid="{1C44B9BF-3C2F-4110-B1BE-7908855D386D}"/>
    <cellStyle name="Título 3 6 2 2 2 10" xfId="13252" xr:uid="{76E20F4A-C70F-44B6-B436-298A491AFB28}"/>
    <cellStyle name="Título 3 6 2 2 2 11" xfId="12915" xr:uid="{826C357A-6053-4795-BE61-D0A0A5DEA261}"/>
    <cellStyle name="Título 3 6 2 2 2 2" xfId="5130" xr:uid="{2BA6559B-D32D-4ADD-BD42-13F1FC0CB9C3}"/>
    <cellStyle name="Título 3 6 2 2 2 2 10" xfId="13771" xr:uid="{B9B433EA-956F-4C34-B51C-F560B83AF7C7}"/>
    <cellStyle name="Título 3 6 2 2 2 2 2" xfId="5816" xr:uid="{A11D902B-722D-4669-82A2-F5D65C5A1855}"/>
    <cellStyle name="Título 3 6 2 2 2 2 3" xfId="6750" xr:uid="{D528D876-1309-42B3-9A3B-3C9DEC5CF58B}"/>
    <cellStyle name="Título 3 6 2 2 2 2 4" xfId="6115" xr:uid="{17295087-09E1-424B-AD32-06BC4B08B48D}"/>
    <cellStyle name="Título 3 6 2 2 2 2 5" xfId="9132" xr:uid="{DE3DE42D-4CB8-47E6-B540-D2CE80C9C262}"/>
    <cellStyle name="Título 3 6 2 2 2 2 6" xfId="9359" xr:uid="{79159D7B-121A-4802-A3CE-432137E75879}"/>
    <cellStyle name="Título 3 6 2 2 2 2 7" xfId="10909" xr:uid="{49CEE151-7134-46F4-9573-A1F549451BF0}"/>
    <cellStyle name="Título 3 6 2 2 2 2 8" xfId="11349" xr:uid="{E031CE0D-A5C3-492F-8EF4-2C4DE50C2287}"/>
    <cellStyle name="Título 3 6 2 2 2 2 9" xfId="12074" xr:uid="{AC3A91E8-B22D-4227-91D7-D85EF9D72C60}"/>
    <cellStyle name="Título 3 6 2 2 2 3" xfId="6845" xr:uid="{32AB58D9-3325-47D3-A03C-292CBF6EFECF}"/>
    <cellStyle name="Título 3 6 2 2 2 4" xfId="7929" xr:uid="{3FC37369-BE0C-482E-BF1E-592C54E8F876}"/>
    <cellStyle name="Título 3 6 2 2 2 5" xfId="8923" xr:uid="{C3315349-2726-4108-A911-21A228B074C7}"/>
    <cellStyle name="Título 3 6 2 2 2 6" xfId="9191" xr:uid="{F81FB440-0317-4B02-8110-7D933FBACD41}"/>
    <cellStyle name="Título 3 6 2 2 2 7" xfId="6793" xr:uid="{C9C7EDB5-CA8A-4F15-B7F5-DD00A4570108}"/>
    <cellStyle name="Título 3 6 2 2 2 8" xfId="11551" xr:uid="{005F9B38-60A1-410B-8765-3B7F910A24F3}"/>
    <cellStyle name="Título 3 6 2 2 2 9" xfId="11417" xr:uid="{442C02A5-BB5C-48ED-AACA-520FDC02F2B2}"/>
    <cellStyle name="Título 3 6 2 2 3" xfId="5131" xr:uid="{FC63A8E5-1860-41F7-A17D-54784AC03F01}"/>
    <cellStyle name="Título 3 6 2 2 3 10" xfId="13878" xr:uid="{8833F24A-CD89-41B4-87EA-392F9FF0827A}"/>
    <cellStyle name="Título 3 6 2 2 3 2" xfId="5335" xr:uid="{501C0858-05BB-49C7-828B-A5A8E7105C0F}"/>
    <cellStyle name="Título 3 6 2 2 3 3" xfId="5183" xr:uid="{E53745E0-5B5D-410A-8428-6210165E549B}"/>
    <cellStyle name="Título 3 6 2 2 3 4" xfId="8138" xr:uid="{5F0BF0C7-A70F-4D23-8947-162F815A5666}"/>
    <cellStyle name="Título 3 6 2 2 3 5" xfId="7848" xr:uid="{BCAEB616-F11D-4B41-A5D9-7A5EDD0EFB4F}"/>
    <cellStyle name="Título 3 6 2 2 3 6" xfId="11222" xr:uid="{FB061A6A-07C0-4E41-B4BF-1279FD1E3750}"/>
    <cellStyle name="Título 3 6 2 2 3 7" xfId="12186" xr:uid="{F8725C59-79B5-44DE-B0CE-F624FD1994D9}"/>
    <cellStyle name="Título 3 6 2 2 3 8" xfId="12995" xr:uid="{ECA73952-AC5D-4C9B-87AF-9D40DFA8F896}"/>
    <cellStyle name="Título 3 6 2 2 3 9" xfId="13448" xr:uid="{32576DCC-3ADE-492A-A74B-F3A12B61ACC5}"/>
    <cellStyle name="Título 3 6 2 2 4" xfId="6702" xr:uid="{A8E2D8B4-A0C8-42EF-A870-78611AB4674C}"/>
    <cellStyle name="Título 3 6 2 2 5" xfId="8050" xr:uid="{08C9956C-73B8-42F3-93A8-4303A135B4C0}"/>
    <cellStyle name="Título 3 6 2 2 6" xfId="9044" xr:uid="{56E70C2C-F2A9-480B-A84D-7175CD41B51C}"/>
    <cellStyle name="Título 3 6 2 2 7" xfId="7627" xr:uid="{4F0ED2E1-2D62-4FF7-8DC8-732DDAF45654}"/>
    <cellStyle name="Título 3 6 2 2 8" xfId="10790" xr:uid="{791A84ED-592D-4430-9760-DE1C51A5FDCD}"/>
    <cellStyle name="Título 3 6 2 2 9" xfId="11863" xr:uid="{2A5F2EB1-372E-4448-AB45-D6B9525342CC}"/>
    <cellStyle name="Título 3 6 2 3" xfId="3996" xr:uid="{FBD4FC1A-E1E5-4298-BBD6-93DC07B1EB0C}"/>
    <cellStyle name="Título 3 6 2 3 10" xfId="10367" xr:uid="{0749E6E8-57C6-4E9D-AF78-FABC65082341}"/>
    <cellStyle name="Título 3 6 2 3 11" xfId="12518" xr:uid="{C651AC80-22E5-4086-BE90-E71A1EE86041}"/>
    <cellStyle name="Título 3 6 2 3 12" xfId="14087" xr:uid="{F68EAEF1-2F6C-4128-9EDF-83B13BA2F39F}"/>
    <cellStyle name="Título 3 6 2 3 2" xfId="4255" xr:uid="{E7493049-AA54-46D4-A581-8CFD0BB73B2F}"/>
    <cellStyle name="Título 3 6 2 3 2 10" xfId="13328" xr:uid="{9CE15551-E60A-44B1-87F8-22FBDD137AF4}"/>
    <cellStyle name="Título 3 6 2 3 2 11" xfId="13985" xr:uid="{BD696EBC-2524-4DC3-8F4D-AA9E65FFE2B7}"/>
    <cellStyle name="Título 3 6 2 3 2 2" xfId="5132" xr:uid="{51A9A1FF-B810-45FF-A85E-905C57123492}"/>
    <cellStyle name="Título 3 6 2 3 2 2 10" xfId="13595" xr:uid="{B2921A31-C9DC-48B8-BBAF-1D067FAE94CB}"/>
    <cellStyle name="Título 3 6 2 3 2 2 2" xfId="6332" xr:uid="{FAB5D1F7-696B-4F9E-B6CB-49A49722B7FB}"/>
    <cellStyle name="Título 3 6 2 3 2 2 3" xfId="5239" xr:uid="{BDC5F41F-F0E2-4137-94A6-57A9D724C9FA}"/>
    <cellStyle name="Título 3 6 2 3 2 2 4" xfId="6200" xr:uid="{3CA3A9FA-072C-451E-80A7-3BBD5E5093A2}"/>
    <cellStyle name="Título 3 6 2 3 2 2 5" xfId="9162" xr:uid="{7C8BD8A9-3067-42CF-AD80-49F6B5676A73}"/>
    <cellStyle name="Título 3 6 2 3 2 2 6" xfId="7126" xr:uid="{9F7A5504-FE22-4748-85C0-942CF920CD41}"/>
    <cellStyle name="Título 3 6 2 3 2 2 7" xfId="11483" xr:uid="{DD7BD218-7E43-46C4-89FB-CE24F9F7CDC8}"/>
    <cellStyle name="Título 3 6 2 3 2 2 8" xfId="12996" xr:uid="{53E887CC-1680-4C41-AB3C-77A98B29F243}"/>
    <cellStyle name="Título 3 6 2 3 2 2 9" xfId="12280" xr:uid="{D221F11A-DD7A-4803-B43F-133D5357407D}"/>
    <cellStyle name="Título 3 6 2 3 2 3" xfId="5271" xr:uid="{CC9C86C1-7598-42E0-9363-0ECF1C7F787E}"/>
    <cellStyle name="Título 3 6 2 3 2 4" xfId="5918" xr:uid="{E0A2EE32-67AB-488F-BA33-1061D91280B4}"/>
    <cellStyle name="Título 3 6 2 3 2 5" xfId="7369" xr:uid="{168DF8D6-A6DF-437E-8E12-C502283F83DA}"/>
    <cellStyle name="Título 3 6 2 3 2 6" xfId="10075" xr:uid="{5AF84AD1-A682-46C0-8E07-4C8382D81951}"/>
    <cellStyle name="Título 3 6 2 3 2 7" xfId="8649" xr:uid="{089EFB66-7B42-465B-B7FE-8D6C1741CC81}"/>
    <cellStyle name="Título 3 6 2 3 2 8" xfId="9752" xr:uid="{AA89E16C-54EE-49EB-8895-79ECCFE86476}"/>
    <cellStyle name="Título 3 6 2 3 2 9" xfId="12427" xr:uid="{CF5B9DB6-EACF-4AF2-AFCA-420F7A23AB69}"/>
    <cellStyle name="Título 3 6 2 3 3" xfId="5133" xr:uid="{7E6FC723-528F-4B86-A58D-FC154224A933}"/>
    <cellStyle name="Título 3 6 2 3 3 10" xfId="13852" xr:uid="{AD1697CB-0833-4347-8157-33690FEB458D}"/>
    <cellStyle name="Título 3 6 2 3 3 2" xfId="7075" xr:uid="{A92BD1FB-DFFC-4189-86FA-B587530BB17D}"/>
    <cellStyle name="Título 3 6 2 3 3 3" xfId="7044" xr:uid="{78843AE7-C22C-448E-905B-E8A9D196DFCE}"/>
    <cellStyle name="Título 3 6 2 3 3 4" xfId="5800" xr:uid="{5BA3A615-901F-4281-B139-09712B20046E}"/>
    <cellStyle name="Título 3 6 2 3 3 5" xfId="9741" xr:uid="{6F9EAC14-DF91-4FC5-AC1B-70DA61E09B0B}"/>
    <cellStyle name="Título 3 6 2 3 3 6" xfId="11146" xr:uid="{7DAAE1E4-B890-492E-8BA2-DD2C1F226EC3}"/>
    <cellStyle name="Título 3 6 2 3 3 7" xfId="9448" xr:uid="{90B434A9-007D-4A15-94BC-BA297170AFA5}"/>
    <cellStyle name="Título 3 6 2 3 3 8" xfId="10335" xr:uid="{1C7409B6-8FD5-47D9-A6F7-2F7B8DF1D024}"/>
    <cellStyle name="Título 3 6 2 3 3 9" xfId="8387" xr:uid="{68F3DA7C-1CBF-4B8D-82FF-9D2227CAF574}"/>
    <cellStyle name="Título 3 6 2 3 4" xfId="6181" xr:uid="{E2A2A278-9F16-47C1-AC8B-0D3D1E839E2B}"/>
    <cellStyle name="Título 3 6 2 3 5" xfId="7377" xr:uid="{8E90297C-8B0A-4E21-9E66-B3886A18D5F8}"/>
    <cellStyle name="Título 3 6 2 3 6" xfId="8368" xr:uid="{61881D8E-3654-4419-8E3E-FDEBFFA0E548}"/>
    <cellStyle name="Título 3 6 2 3 7" xfId="9625" xr:uid="{D877A797-647D-4C84-AFF3-AE698DC87EE7}"/>
    <cellStyle name="Título 3 6 2 3 8" xfId="8676" xr:uid="{E9B719FB-A953-448F-9C0D-3F9DFF830BA3}"/>
    <cellStyle name="Título 3 6 2 3 9" xfId="11949" xr:uid="{E74658F3-0241-447F-A103-91F8BE80F7C8}"/>
    <cellStyle name="Título 3 6 2 4" xfId="4094" xr:uid="{731E5646-A673-4454-9AC7-492B9B4FB3EF}"/>
    <cellStyle name="Título 3 6 2 4 10" xfId="12597" xr:uid="{77A8DE2C-D1C2-45A4-9A5E-E6A531993DF8}"/>
    <cellStyle name="Título 3 6 2 4 11" xfId="13693" xr:uid="{5BB0AE70-15D1-44DC-8E67-87C33A2129CC}"/>
    <cellStyle name="Título 3 6 2 4 2" xfId="5134" xr:uid="{FE4C7894-3CAC-4837-B19C-2D3DE98D0E94}"/>
    <cellStyle name="Título 3 6 2 4 2 10" xfId="12691" xr:uid="{0DA5E7D6-F5A6-4B77-B97B-37FB1A539B14}"/>
    <cellStyle name="Título 3 6 2 4 2 2" xfId="5297" xr:uid="{D806940A-F930-48F8-BB5E-FC2B3043E518}"/>
    <cellStyle name="Título 3 6 2 4 2 3" xfId="6331" xr:uid="{B4A4737A-1482-498C-808A-F079032B494F}"/>
    <cellStyle name="Título 3 6 2 4 2 4" xfId="7016" xr:uid="{529E857B-1431-4983-B4BB-0FA7A25EBC88}"/>
    <cellStyle name="Título 3 6 2 4 2 5" xfId="10091" xr:uid="{852667BE-DC2C-4B85-9BCC-C22E799AB76C}"/>
    <cellStyle name="Título 3 6 2 4 2 6" xfId="10977" xr:uid="{2FA986CB-5936-49D3-9B21-9D087AC7715D}"/>
    <cellStyle name="Título 3 6 2 4 2 7" xfId="10222" xr:uid="{EDE4D6CC-D97C-4107-87F7-314BE307ED38}"/>
    <cellStyle name="Título 3 6 2 4 2 8" xfId="11728" xr:uid="{5D416178-6FD1-4DFB-BBD5-436E42979516}"/>
    <cellStyle name="Título 3 6 2 4 2 9" xfId="12407" xr:uid="{2A97A83B-CDB3-4331-B649-C27CA698A9A7}"/>
    <cellStyle name="Título 3 6 2 4 3" xfId="6037" xr:uid="{71F935F2-1F7B-42A3-867D-816280243D7B}"/>
    <cellStyle name="Título 3 6 2 4 4" xfId="7555" xr:uid="{9EBF322F-1201-45A2-8E9F-582B752B38C0}"/>
    <cellStyle name="Título 3 6 2 4 5" xfId="8552" xr:uid="{6DE947EF-5874-4C06-819D-A8611153CD5B}"/>
    <cellStyle name="Título 3 6 2 4 6" xfId="6882" xr:uid="{842DDB52-B7E8-4B20-A6E4-589385D016C7}"/>
    <cellStyle name="Título 3 6 2 4 7" xfId="10327" xr:uid="{DF3E6EF8-A02F-4A38-87AD-524B779CC9A9}"/>
    <cellStyle name="Título 3 6 2 4 8" xfId="9295" xr:uid="{AD51CF51-85EC-48C7-AD81-350F036375D5}"/>
    <cellStyle name="Título 3 6 2 4 9" xfId="10680" xr:uid="{6A69DE7A-FE23-4AA4-AD1B-5CEFB314A2D4}"/>
    <cellStyle name="Título 3 6 2 5" xfId="5135" xr:uid="{202CC37F-ECFD-4D1E-9E68-FB8B46D1C134}"/>
    <cellStyle name="Título 3 6 2 5 10" xfId="13513" xr:uid="{209BC138-50C9-429D-B94D-85C183D2D4CA}"/>
    <cellStyle name="Título 3 6 2 5 2" xfId="5725" xr:uid="{862BD4B2-FFF8-4515-953E-2F9CD588E249}"/>
    <cellStyle name="Título 3 6 2 5 3" xfId="7169" xr:uid="{A9DB819E-2266-4052-849B-99C4ED6000CD}"/>
    <cellStyle name="Título 3 6 2 5 4" xfId="8391" xr:uid="{E64CFAA1-BE06-45D6-AE94-DE48FDF01863}"/>
    <cellStyle name="Título 3 6 2 5 5" xfId="9519" xr:uid="{02482F0C-6E3A-4528-82C3-E3EB90981110}"/>
    <cellStyle name="Título 3 6 2 5 6" xfId="10359" xr:uid="{9A61FF1A-5B91-4929-826C-FCFF1D03C4CF}"/>
    <cellStyle name="Título 3 6 2 5 7" xfId="10528" xr:uid="{CDEA73C8-707D-47AE-A4AB-2527E542371B}"/>
    <cellStyle name="Título 3 6 2 5 8" xfId="12222" xr:uid="{749A6980-E0E8-4526-8775-3D977FB08446}"/>
    <cellStyle name="Título 3 6 2 5 9" xfId="13603" xr:uid="{FF0ADC82-99BE-4C63-9971-EF4758C77AD5}"/>
    <cellStyle name="Título 3 6 2 6" xfId="5984" xr:uid="{811F7D79-D227-4A88-9A60-AFD13E03E06E}"/>
    <cellStyle name="Título 3 6 2 7" xfId="8096" xr:uid="{2CDAC37D-74B7-461A-A297-3AEAC60975CE}"/>
    <cellStyle name="Título 3 6 2 8" xfId="9090" xr:uid="{97770091-AA9B-4ACE-BF25-224B3574A4DA}"/>
    <cellStyle name="Título 3 6 2 9" xfId="9657" xr:uid="{7F55FB97-E32C-4084-8CA6-AF1BC4E0B287}"/>
    <cellStyle name="Título 3 6 3" xfId="3884" xr:uid="{5C1F2F94-E709-47BE-8259-4E0AB2BAEA5E}"/>
    <cellStyle name="Título 3 6 3 10" xfId="12454" xr:uid="{C54BEA6B-603B-4021-9F46-7B199CD942BF}"/>
    <cellStyle name="Título 3 6 3 11" xfId="12641" xr:uid="{844D9A80-182B-4E5B-A80E-39771BC57702}"/>
    <cellStyle name="Título 3 6 3 12" xfId="14140" xr:uid="{FE9E4EE3-5444-446F-AC9A-52F285829279}"/>
    <cellStyle name="Título 3 6 3 2" xfId="4143" xr:uid="{010D6EDA-CB7D-47E4-B5C0-5760AC8486D4}"/>
    <cellStyle name="Título 3 6 3 2 10" xfId="13375" xr:uid="{3E328ABE-1748-401C-9EEE-24AB4DEA7D8F}"/>
    <cellStyle name="Título 3 6 3 2 11" xfId="14038" xr:uid="{27DEAC26-438C-4D40-93A0-6C1606458960}"/>
    <cellStyle name="Título 3 6 3 2 2" xfId="5136" xr:uid="{7BC2D5ED-4E64-4933-9AA9-1DE2627547E9}"/>
    <cellStyle name="Título 3 6 3 2 2 10" xfId="12715" xr:uid="{4D234F97-461E-478D-ACA2-86E0326F0E3B}"/>
    <cellStyle name="Título 3 6 3 2 2 2" xfId="5726" xr:uid="{9D54AA3C-EBDE-4340-90AF-AA434F8BE843}"/>
    <cellStyle name="Título 3 6 3 2 2 3" xfId="5767" xr:uid="{111DA85F-D496-4FAB-A205-EB3FB2585167}"/>
    <cellStyle name="Título 3 6 3 2 2 4" xfId="8390" xr:uid="{03FCC5DF-57E5-4DBB-8A17-0CB6B2B93BB7}"/>
    <cellStyle name="Título 3 6 3 2 2 5" xfId="9902" xr:uid="{BE16D762-A5EF-450D-B0E7-C91368908858}"/>
    <cellStyle name="Título 3 6 3 2 2 6" xfId="9388" xr:uid="{C8F87611-B1B0-48F5-9DCB-DAFC0C1CDFFD}"/>
    <cellStyle name="Título 3 6 3 2 2 7" xfId="10625" xr:uid="{25490C94-D95D-45B0-A480-D6E5EAC5AECB}"/>
    <cellStyle name="Título 3 6 3 2 2 8" xfId="12690" xr:uid="{71DF088D-1460-4FEE-8CAD-883CF6C59163}"/>
    <cellStyle name="Título 3 6 3 2 2 9" xfId="13602" xr:uid="{72B1A032-3770-4E29-9251-81CF505117CF}"/>
    <cellStyle name="Título 3 6 3 2 3" xfId="5607" xr:uid="{6A4DE213-8C91-49DA-8B87-C6835716EEBE}"/>
    <cellStyle name="Título 3 6 3 2 4" xfId="7560" xr:uid="{8AC9E01C-8446-46A4-8C9F-11BCAA74CFCA}"/>
    <cellStyle name="Título 3 6 3 2 5" xfId="8557" xr:uid="{93B23B72-A091-4F87-A467-BFFDF7E1410A}"/>
    <cellStyle name="Título 3 6 3 2 6" xfId="8402" xr:uid="{71B05CF6-C552-4898-A6BE-D0AD9B392AA9}"/>
    <cellStyle name="Título 3 6 3 2 7" xfId="10777" xr:uid="{C4C8EF4B-11AB-4503-9222-E6DD18FF7F40}"/>
    <cellStyle name="Título 3 6 3 2 8" xfId="10244" xr:uid="{7D17D0E3-5371-4DED-AC89-F6CD4D0073D8}"/>
    <cellStyle name="Título 3 6 3 2 9" xfId="10939" xr:uid="{1A39CA42-6FA2-4AB6-9E64-314F2E585B2C}"/>
    <cellStyle name="Título 3 6 3 3" xfId="5137" xr:uid="{D9466413-A256-4F6D-A630-7ADF5B1FF053}"/>
    <cellStyle name="Título 3 6 3 3 10" xfId="13672" xr:uid="{6B7B5505-C885-4BD6-B7B8-C99B5FFB3E84}"/>
    <cellStyle name="Título 3 6 3 3 2" xfId="6848" xr:uid="{5480C151-FFAB-4610-96DC-472633934AC1}"/>
    <cellStyle name="Título 3 6 3 3 3" xfId="5298" xr:uid="{9190AC2E-E6D4-49CA-8FE5-D9A26B773E41}"/>
    <cellStyle name="Título 3 6 3 3 4" xfId="6766" xr:uid="{44FB5491-2082-4AFB-93D5-69185218D43B}"/>
    <cellStyle name="Título 3 6 3 3 5" xfId="9961" xr:uid="{F3A51156-B049-4D53-8E93-CA26EB8BE9E3}"/>
    <cellStyle name="Título 3 6 3 3 6" xfId="8135" xr:uid="{7900DB94-DE06-4C1E-B3CE-0C27F49B50BB}"/>
    <cellStyle name="Título 3 6 3 3 7" xfId="11548" xr:uid="{81417B53-0DE5-48D3-AE27-198CC42535E3}"/>
    <cellStyle name="Título 3 6 3 3 8" xfId="12461" xr:uid="{A9E2ED98-0EA0-491C-AE82-4F90310EF911}"/>
    <cellStyle name="Título 3 6 3 3 9" xfId="13452" xr:uid="{8F05CFD8-6391-4CA6-8ACB-FA4A08705AFD}"/>
    <cellStyle name="Título 3 6 3 4" xfId="6105" xr:uid="{BA7C0823-3AB4-4C03-BBED-6980F89B8739}"/>
    <cellStyle name="Título 3 6 3 5" xfId="5534" xr:uid="{26B7CE05-852B-43A5-8F9B-DC1447878423}"/>
    <cellStyle name="Título 3 6 3 6" xfId="7370" xr:uid="{A06E4CA0-4785-4D6D-9156-FA57B60A53F5}"/>
    <cellStyle name="Título 3 6 3 7" xfId="8669" xr:uid="{38D1B27B-5B3A-4646-9E22-8823AA66B3C1}"/>
    <cellStyle name="Título 3 6 3 8" xfId="9540" xr:uid="{F7404F92-B956-41D5-B26E-B588BAB5A415}"/>
    <cellStyle name="Título 3 6 3 9" xfId="7424" xr:uid="{7CF4937C-2FA6-436B-9880-15B29267D4D6}"/>
    <cellStyle name="Título 3 6 4" xfId="4045" xr:uid="{4C31B415-7509-4649-A2D7-BDFF2076C934}"/>
    <cellStyle name="Título 3 6 4 10" xfId="13077" xr:uid="{E73D1DC9-84FC-460D-87B8-2B5E4E2246F0}"/>
    <cellStyle name="Título 3 6 4 2" xfId="5138" xr:uid="{DBD616F7-0D31-4E3B-8A89-4F70634241F9}"/>
    <cellStyle name="Título 3 6 4 2 10" xfId="13828" xr:uid="{A05347A9-36C8-4A51-9575-0D02A35B479D}"/>
    <cellStyle name="Título 3 6 4 2 2" xfId="6276" xr:uid="{DA292BB8-090F-4CBE-9598-E28C4303606A}"/>
    <cellStyle name="Título 3 6 4 2 3" xfId="5742" xr:uid="{DCFE96F1-B590-4573-9BF2-8E8CC7F29903}"/>
    <cellStyle name="Título 3 6 4 2 4" xfId="6459" xr:uid="{0E052048-4377-4B10-ADC5-7C6FE3945F0E}"/>
    <cellStyle name="Título 3 6 4 2 5" xfId="6917" xr:uid="{B8268D14-C8B7-4D7A-BD25-6C1B5E866F0A}"/>
    <cellStyle name="Título 3 6 4 2 6" xfId="11237" xr:uid="{DD6C2DA7-8567-4B15-9EC8-34CC09CE14C5}"/>
    <cellStyle name="Título 3 6 4 2 7" xfId="10825" xr:uid="{5B9E8F73-EBC8-42E3-8647-139FB8DFF800}"/>
    <cellStyle name="Título 3 6 4 2 8" xfId="12885" xr:uid="{800B72C4-11D3-4CA4-A16B-65BE329B297A}"/>
    <cellStyle name="Título 3 6 4 2 9" xfId="11682" xr:uid="{D4108678-6641-409D-9568-191680D7DFAB}"/>
    <cellStyle name="Título 3 6 4 3" xfId="5528" xr:uid="{82D7F6BE-EA3E-4244-81F3-1B49485C73F4}"/>
    <cellStyle name="Título 3 6 4 4" xfId="8003" xr:uid="{BFD8155C-4C4C-41A8-AB44-EB830DCDEEE0}"/>
    <cellStyle name="Título 3 6 4 5" xfId="8997" xr:uid="{8E8BB811-969F-440D-A5ED-07E1CC858255}"/>
    <cellStyle name="Título 3 6 4 6" xfId="9826" xr:uid="{51B9DA72-5DAC-4AA0-AD9F-E967AEAC6D92}"/>
    <cellStyle name="Título 3 6 4 7" xfId="8399" xr:uid="{CB33367A-40F8-4B65-B7A3-C791D95231F2}"/>
    <cellStyle name="Título 3 6 4 8" xfId="10970" xr:uid="{96CFA5C3-4F04-4D52-92CC-0DC64678B823}"/>
    <cellStyle name="Título 3 6 4 9" xfId="12607" xr:uid="{88AB06E5-552F-466D-8D4B-C3F59F47E01C}"/>
    <cellStyle name="Título 3 6 5" xfId="7111" xr:uid="{F23A6BC1-9447-46D1-8C32-9E8E1DE0B853}"/>
    <cellStyle name="Título 3 6 5 2" xfId="13008" xr:uid="{8DE5B052-16E0-4621-8E83-8623E5EBA8B1}"/>
    <cellStyle name="Título 3 6 6" xfId="8124" xr:uid="{20D85947-5402-4376-AB92-552DAD5F8C28}"/>
    <cellStyle name="Título 3 6 7" xfId="9118" xr:uid="{F4865867-CE38-4A60-B25F-BAB2AD927EBE}"/>
    <cellStyle name="Título 3 6 8" xfId="9596" xr:uid="{A234AD95-DE28-4B1F-AD32-AA9037185C08}"/>
    <cellStyle name="Título 3 6 9" xfId="10668" xr:uid="{1500007F-885C-4D31-8315-3B232808092E}"/>
    <cellStyle name="Título 3 7" xfId="3775" xr:uid="{1413A74B-0CC4-4AC4-98DB-DC72560E1803}"/>
    <cellStyle name="Título 3 7 10" xfId="11229" xr:uid="{371268E2-D42A-45A5-B580-E5C5AAAAABB1}"/>
    <cellStyle name="Título 3 7 11" xfId="12819" xr:uid="{09AED5D1-F3C4-4AA3-BA48-42D24D197592}"/>
    <cellStyle name="Título 3 7 12" xfId="12569" xr:uid="{C7EB945C-9F0B-45D3-9295-78C55E3DF530}"/>
    <cellStyle name="Título 3 7 2" xfId="3831" xr:uid="{F92757C1-6885-48CD-A141-838C6D7C2F8D}"/>
    <cellStyle name="Título 3 7 2 10" xfId="10163" xr:uid="{877790BE-D3F9-4793-BD03-E22A3F03A92D}"/>
    <cellStyle name="Título 3 7 2 11" xfId="11091" xr:uid="{3C9D81FB-E706-4BD6-A4E4-1269BC5D5C26}"/>
    <cellStyle name="Título 3 7 2 12" xfId="11327" xr:uid="{38D95949-452D-4EC6-8AE3-6D3761A2ACD4}"/>
    <cellStyle name="Título 3 7 2 13" xfId="13574" xr:uid="{996CCE00-B43A-4BEE-84C5-F1ADB44B077C}"/>
    <cellStyle name="Título 3 7 2 2" xfId="3936" xr:uid="{9BDEE46C-71AE-4572-BAC4-64981E33EF8C}"/>
    <cellStyle name="Título 3 7 2 2 10" xfId="11830" xr:uid="{78335741-1895-4927-AB79-5C3E48C835F8}"/>
    <cellStyle name="Título 3 7 2 2 11" xfId="12703" xr:uid="{4C3EF9FB-1294-4A86-85ED-8BC4EFD69804}"/>
    <cellStyle name="Título 3 7 2 2 12" xfId="12640" xr:uid="{936B24E4-4787-491D-BE86-3F49D464A5A5}"/>
    <cellStyle name="Título 3 7 2 2 2" xfId="4195" xr:uid="{A1F6FAFB-F8F7-435E-92B4-F24069D0342D}"/>
    <cellStyle name="Título 3 7 2 2 2 10" xfId="12355" xr:uid="{F1567540-65C1-496E-8E2C-6893558ACA8B}"/>
    <cellStyle name="Título 3 7 2 2 2 11" xfId="13611" xr:uid="{B8915387-9A2E-4640-861D-A1F0BDA85D0B}"/>
    <cellStyle name="Título 3 7 2 2 2 2" xfId="5139" xr:uid="{D2D7574A-4FB0-4019-BF62-813B21545567}"/>
    <cellStyle name="Título 3 7 2 2 2 2 10" xfId="12287" xr:uid="{7AC8812A-1362-4C15-BC25-C3826ABFAE83}"/>
    <cellStyle name="Título 3 7 2 2 2 2 2" xfId="7125" xr:uid="{477B011C-7F73-4F86-A88E-C3993CE886A8}"/>
    <cellStyle name="Título 3 7 2 2 2 2 3" xfId="6866" xr:uid="{CC4767A2-CE4F-450E-B739-20C9E4733F3E}"/>
    <cellStyle name="Título 3 7 2 2 2 2 4" xfId="8137" xr:uid="{BB1D04A7-F59A-44B8-814C-0EAEDAFCEF95}"/>
    <cellStyle name="Título 3 7 2 2 2 2 5" xfId="9839" xr:uid="{EFCEBA17-D6F0-4C1F-8F9B-9C3ECE3588B8}"/>
    <cellStyle name="Título 3 7 2 2 2 2 6" xfId="9816" xr:uid="{700B2F00-C691-4C6D-B631-D76DDFCEF2A4}"/>
    <cellStyle name="Título 3 7 2 2 2 2 7" xfId="10196" xr:uid="{719F383F-5170-4FD2-B6E8-5969E5589AE4}"/>
    <cellStyle name="Título 3 7 2 2 2 2 8" xfId="9912" xr:uid="{4A2FD4B3-7B23-4B67-90E5-44A1CA31E2A1}"/>
    <cellStyle name="Título 3 7 2 2 2 2 9" xfId="13447" xr:uid="{E290FD8E-3BE9-45E8-9135-4F8E0476C60B}"/>
    <cellStyle name="Título 3 7 2 2 2 3" xfId="6005" xr:uid="{7CBEC393-F2A7-4D0C-9724-E65554B5EF19}"/>
    <cellStyle name="Título 3 7 2 2 2 4" xfId="7932" xr:uid="{4F1AFD91-948A-40B1-BA8A-8842681E135E}"/>
    <cellStyle name="Título 3 7 2 2 2 5" xfId="8926" xr:uid="{22E942E1-4978-408D-8DA6-B0F914DFC4A5}"/>
    <cellStyle name="Título 3 7 2 2 2 6" xfId="7192" xr:uid="{DCED654C-E8B8-4CC7-9A91-FC30E52D3EA6}"/>
    <cellStyle name="Título 3 7 2 2 2 7" xfId="10465" xr:uid="{0F6B7D0D-03AC-4CC0-AD47-EAEA0D4ED16A}"/>
    <cellStyle name="Título 3 7 2 2 2 8" xfId="10731" xr:uid="{27774F24-FC55-4FDE-936F-12D2D3D31DD8}"/>
    <cellStyle name="Título 3 7 2 2 2 9" xfId="12401" xr:uid="{C4FECE5F-3D99-4AC1-B00C-9BC5CA1A2D92}"/>
    <cellStyle name="Título 3 7 2 2 3" xfId="5140" xr:uid="{21F090D5-6278-4B96-BAD5-CD11E8549453}"/>
    <cellStyle name="Título 3 7 2 2 3 10" xfId="11069" xr:uid="{A932FC39-C5CC-4AF4-B8A5-FF1AE3B8AF0E}"/>
    <cellStyle name="Título 3 7 2 2 3 2" xfId="7324" xr:uid="{9DD2DC21-BBD8-4574-B373-A3AB28B71CD7}"/>
    <cellStyle name="Título 3 7 2 2 3 3" xfId="5908" xr:uid="{23ADBC04-B5D1-4C95-9BE1-6D652D6C652A}"/>
    <cellStyle name="Título 3 7 2 2 3 4" xfId="7291" xr:uid="{AE600377-93CC-4CBF-9BF6-A5E0BEC0C11C}"/>
    <cellStyle name="Título 3 7 2 2 3 5" xfId="8204" xr:uid="{3298C3E9-6106-4409-99FB-3BC436ED639F}"/>
    <cellStyle name="Título 3 7 2 2 3 6" xfId="9602" xr:uid="{0A472316-4725-4E0C-BE14-9C96551E494F}"/>
    <cellStyle name="Título 3 7 2 2 3 7" xfId="10762" xr:uid="{3112518C-F5E4-474E-B123-E0CBF1CD60D1}"/>
    <cellStyle name="Título 3 7 2 2 3 8" xfId="12055" xr:uid="{20D53A26-C24F-46FD-B13F-E92373138B94}"/>
    <cellStyle name="Título 3 7 2 2 3 9" xfId="13451" xr:uid="{913BEBF2-A34F-4AAA-B13E-CCAA60CAD381}"/>
    <cellStyle name="Título 3 7 2 2 4" xfId="5928" xr:uid="{61128661-36C5-410D-B2ED-E08765D968C3}"/>
    <cellStyle name="Título 3 7 2 2 5" xfId="6531" xr:uid="{53E0B8B5-C977-47D2-8ED6-C1C3313CC56A}"/>
    <cellStyle name="Título 3 7 2 2 6" xfId="7168" xr:uid="{631232D2-905A-4397-A065-B4156B22F699}"/>
    <cellStyle name="Título 3 7 2 2 7" xfId="8847" xr:uid="{36A98028-568A-4E64-A9BA-13ADA23E385D}"/>
    <cellStyle name="Título 3 7 2 2 8" xfId="10571" xr:uid="{AE3ED7A7-0419-4050-9BA3-4755CFA26CBD}"/>
    <cellStyle name="Título 3 7 2 2 9" xfId="9918" xr:uid="{79139AD9-59BC-44A8-8CDD-F93FBD47465C}"/>
    <cellStyle name="Título 3 7 2 3" xfId="3992" xr:uid="{CC314D2C-DCC3-4D03-A53B-313D5D134499}"/>
    <cellStyle name="Título 3 7 2 3 10" xfId="11888" xr:uid="{40E73F24-99DF-4410-A4A1-34399099BFD6}"/>
    <cellStyle name="Título 3 7 2 3 11" xfId="13165" xr:uid="{512D59BA-3AC3-430F-A798-8155F748F0EC}"/>
    <cellStyle name="Título 3 7 2 3 12" xfId="12010" xr:uid="{03E9E886-310B-4A3C-8A58-7AFFD800C97F}"/>
    <cellStyle name="Título 3 7 2 3 2" xfId="4251" xr:uid="{AE292BFD-3976-4AF5-8F22-E1EEFC2ED7CB}"/>
    <cellStyle name="Título 3 7 2 3 2 10" xfId="13171" xr:uid="{5A1AEF5A-6D76-4E23-A481-6BB0DA0FA42C}"/>
    <cellStyle name="Título 3 7 2 3 2 11" xfId="13484" xr:uid="{FEDCBE2F-D4A8-4FEE-B275-D8F2654525B1}"/>
    <cellStyle name="Título 3 7 2 3 2 2" xfId="5141" xr:uid="{FE6016FF-9841-4A1D-AF1B-4D78F2E64610}"/>
    <cellStyle name="Título 3 7 2 3 2 2 10" xfId="13749" xr:uid="{B72D7CBB-FF46-44F4-8913-3C522E643187}"/>
    <cellStyle name="Título 3 7 2 3 2 2 2" xfId="5852" xr:uid="{32223195-B75C-4BF4-BC69-8630FBD262AC}"/>
    <cellStyle name="Título 3 7 2 3 2 2 3" xfId="6895" xr:uid="{3C083542-EA24-4CB7-B7F4-65C4FAC72E1C}"/>
    <cellStyle name="Título 3 7 2 3 2 2 4" xfId="5184" xr:uid="{C4877D30-2DC8-4759-AF1E-B1A7629F2876}"/>
    <cellStyle name="Título 3 7 2 3 2 2 5" xfId="10229" xr:uid="{9BA2468A-A26D-4FC3-843F-FC0F529AFC72}"/>
    <cellStyle name="Título 3 7 2 3 2 2 6" xfId="10296" xr:uid="{4F10F770-DC20-40A4-86AB-4358992ABDB9}"/>
    <cellStyle name="Título 3 7 2 3 2 2 7" xfId="11317" xr:uid="{6113070A-F4CD-4E50-AC42-514592AD838D}"/>
    <cellStyle name="Título 3 7 2 3 2 2 8" xfId="11289" xr:uid="{289E5C5B-947E-4B1F-9CC6-2C96400649C9}"/>
    <cellStyle name="Título 3 7 2 3 2 2 9" xfId="12795" xr:uid="{212871C8-553B-44F7-A4B8-5DC9906B9EC2}"/>
    <cellStyle name="Título 3 7 2 3 2 3" xfId="6484" xr:uid="{D2B43E3E-1D48-4E91-A561-3BCD19475BCC}"/>
    <cellStyle name="Título 3 7 2 3 2 4" xfId="7462" xr:uid="{3E970B4B-1B97-4B6D-8C0D-35DACBF5DA27}"/>
    <cellStyle name="Título 3 7 2 3 2 5" xfId="8460" xr:uid="{1CD63985-E9B5-424A-BF4A-946F6A9E8D09}"/>
    <cellStyle name="Título 3 7 2 3 2 6" xfId="9694" xr:uid="{580913FB-8C61-4F76-8842-4E0A7B5AE75A}"/>
    <cellStyle name="Título 3 7 2 3 2 7" xfId="8631" xr:uid="{131DF8F4-9F19-44F4-BCA5-BE3D3A8B3222}"/>
    <cellStyle name="Título 3 7 2 3 2 8" xfId="11657" xr:uid="{784CFDB1-BAE2-4F7E-AFC9-3233BC83D229}"/>
    <cellStyle name="Título 3 7 2 3 2 9" xfId="12420" xr:uid="{A7491DC4-24BA-4ED4-98B1-A624A4EE7BB1}"/>
    <cellStyle name="Título 3 7 2 3 3" xfId="5142" xr:uid="{77A80E66-6141-4C6F-8EBE-389C39532CDF}"/>
    <cellStyle name="Título 3 7 2 3 3 10" xfId="5426" xr:uid="{9F844490-844A-4A0E-BC65-7779F04E4452}"/>
    <cellStyle name="Título 3 7 2 3 3 2" xfId="7253" xr:uid="{E136555D-E442-49A1-A3FC-19077E065E1B}"/>
    <cellStyle name="Título 3 7 2 3 3 3" xfId="5647" xr:uid="{ABE8D837-C2C6-4DE4-A234-FE61517911E9}"/>
    <cellStyle name="Título 3 7 2 3 3 4" xfId="6835" xr:uid="{46BAE625-3292-44F6-AE56-4B3FC3082B74}"/>
    <cellStyle name="Título 3 7 2 3 3 5" xfId="10218" xr:uid="{4721BCC9-8300-4565-A1E1-9CA2A9C0E0F0}"/>
    <cellStyle name="Título 3 7 2 3 3 6" xfId="9202" xr:uid="{C95EAA52-C69E-483F-B019-CA2F83FAF0D1}"/>
    <cellStyle name="Título 3 7 2 3 3 7" xfId="9356" xr:uid="{82DE887C-9287-4EE3-8E09-E7F86048E1FA}"/>
    <cellStyle name="Título 3 7 2 3 3 8" xfId="9525" xr:uid="{4695490D-20E7-4274-B9E1-1B3DBF5D303C}"/>
    <cellStyle name="Título 3 7 2 3 3 9" xfId="10501" xr:uid="{F33D591B-36C8-493A-8FB0-B7BC1E72E750}"/>
    <cellStyle name="Título 3 7 2 3 4" xfId="5998" xr:uid="{F0672B00-4236-4085-8DC7-6453A0C8DAA9}"/>
    <cellStyle name="Título 3 7 2 3 5" xfId="6667" xr:uid="{EC1F78C1-26CD-4CC1-A904-43D2563E6CFB}"/>
    <cellStyle name="Título 3 7 2 3 6" xfId="7318" xr:uid="{39213D3D-0648-4765-8126-147130B49F67}"/>
    <cellStyle name="Título 3 7 2 3 7" xfId="5752" xr:uid="{C30032D6-3F51-4885-AE8E-25EFD7F8E186}"/>
    <cellStyle name="Título 3 7 2 3 8" xfId="10646" xr:uid="{7EFB1E5F-8F70-474B-8364-560F09E46105}"/>
    <cellStyle name="Título 3 7 2 3 9" xfId="7675" xr:uid="{8560820E-6558-43CC-9AD6-A1B323C34F80}"/>
    <cellStyle name="Título 3 7 2 4" xfId="4090" xr:uid="{FEC813B6-E362-4D6F-813D-CD44407C258F}"/>
    <cellStyle name="Título 3 7 2 4 10" xfId="9951" xr:uid="{729A73C7-E5D5-4CCA-9365-BA0F1A251D72}"/>
    <cellStyle name="Título 3 7 2 4 11" xfId="14063" xr:uid="{64A6CDB2-0C7B-4956-AA4A-811DD21EC8CD}"/>
    <cellStyle name="Título 3 7 2 4 2" xfId="5143" xr:uid="{ECAB268A-A2FC-453F-9311-70B0FAC32DA1}"/>
    <cellStyle name="Título 3 7 2 4 2 10" xfId="13296" xr:uid="{4C349CD0-5AB9-407D-90F9-7AC1AC53704A}"/>
    <cellStyle name="Título 3 7 2 4 2 2" xfId="6166" xr:uid="{0B0AAEB8-3068-41C9-B537-6683AADCB014}"/>
    <cellStyle name="Título 3 7 2 4 2 3" xfId="6693" xr:uid="{5681E536-5DD4-4F8E-A427-DADE2E3559CF}"/>
    <cellStyle name="Título 3 7 2 4 2 4" xfId="6178" xr:uid="{E981DDB1-94C0-463E-A76D-27EA689CD700}"/>
    <cellStyle name="Título 3 7 2 4 2 5" xfId="8272" xr:uid="{86F5CF80-394F-4100-BB26-0EDED2C1E588}"/>
    <cellStyle name="Título 3 7 2 4 2 6" xfId="6562" xr:uid="{D798F8D9-E673-4522-B4F0-60EC4AD72A59}"/>
    <cellStyle name="Título 3 7 2 4 2 7" xfId="11967" xr:uid="{B98B858E-3DEB-43F9-A7A9-3146C931EC4D}"/>
    <cellStyle name="Título 3 7 2 4 2 8" xfId="9683" xr:uid="{4214E123-2CA2-42E9-8F37-60833F08F8A2}"/>
    <cellStyle name="Título 3 7 2 4 2 9" xfId="12240" xr:uid="{32858B3B-6D35-4637-8B4D-B3C83704A3DC}"/>
    <cellStyle name="Título 3 7 2 4 3" xfId="5345" xr:uid="{6FEF0950-C66D-465A-ADD9-909F460872ED}"/>
    <cellStyle name="Título 3 7 2 4 4" xfId="7981" xr:uid="{B22395C2-86EE-4C17-A687-5E7C9310FE73}"/>
    <cellStyle name="Título 3 7 2 4 5" xfId="8975" xr:uid="{3C190736-DFA5-4715-AE61-1DD864DD0342}"/>
    <cellStyle name="Título 3 7 2 4 6" xfId="6286" xr:uid="{DF441219-B974-4445-9F1F-BB980D53DF21}"/>
    <cellStyle name="Título 3 7 2 4 7" xfId="8219" xr:uid="{82D9EA81-65DD-422B-92E4-EB595A8AB922}"/>
    <cellStyle name="Título 3 7 2 4 8" xfId="12167" xr:uid="{AA486D82-FDB8-42E1-AD48-D97314774415}"/>
    <cellStyle name="Título 3 7 2 4 9" xfId="12460" xr:uid="{F73FE1CC-1EE1-4553-AE84-8CF3F7325BD0}"/>
    <cellStyle name="Título 3 7 2 5" xfId="5144" xr:uid="{39F61924-979D-4F9F-9AB9-A62964FBA25F}"/>
    <cellStyle name="Título 3 7 2 5 10" xfId="13930" xr:uid="{53ECFF80-C371-48DE-BAB8-B50BB9EEA5A8}"/>
    <cellStyle name="Título 3 7 2 5 2" xfId="6270" xr:uid="{64BA9EB5-F3E7-4BB1-9A3D-8AA19EEBE353}"/>
    <cellStyle name="Título 3 7 2 5 3" xfId="7352" xr:uid="{0B237CF5-DF2D-4EA1-9E8D-A8BBEC19AC87}"/>
    <cellStyle name="Título 3 7 2 5 4" xfId="6243" xr:uid="{E71E9AA4-C381-4158-A484-4ABCFABCDBA8}"/>
    <cellStyle name="Título 3 7 2 5 5" xfId="10275" xr:uid="{6A47B599-8126-4395-99FF-E83C938BB46E}"/>
    <cellStyle name="Título 3 7 2 5 6" xfId="6971" xr:uid="{6E181356-AF31-4922-B9C9-ECE0E525256E}"/>
    <cellStyle name="Título 3 7 2 5 7" xfId="11966" xr:uid="{5F35E6A2-A7E4-464D-8F74-9B5357BAD014}"/>
    <cellStyle name="Título 3 7 2 5 8" xfId="10780" xr:uid="{B84396FC-49AD-4F3C-8733-A4B46887E53F}"/>
    <cellStyle name="Título 3 7 2 5 9" xfId="12436" xr:uid="{7D8DC651-07B5-48EA-AF9E-EFA30E906920}"/>
    <cellStyle name="Título 3 7 2 6" xfId="5736" xr:uid="{F18B0C12-9E72-4B91-956E-9F453F76EDD5}"/>
    <cellStyle name="Título 3 7 2 7" xfId="8097" xr:uid="{E2FC9DE2-3DB3-4D0D-BA17-748896672FA4}"/>
    <cellStyle name="Título 3 7 2 8" xfId="9091" xr:uid="{646E90FC-016D-4E02-BE9F-AB101EEA480A}"/>
    <cellStyle name="Título 3 7 2 9" xfId="10257" xr:uid="{A62EBE10-E628-4DE4-BE63-C5B9C43B06D2}"/>
    <cellStyle name="Título 3 7 3" xfId="3880" xr:uid="{4AAC060A-82E9-4B9F-B91C-A422CD5833F0}"/>
    <cellStyle name="Título 3 7 3 10" xfId="5349" xr:uid="{1BE3FDA5-EBBE-461D-8B01-BF18B851B813}"/>
    <cellStyle name="Título 3 7 3 11" xfId="11519" xr:uid="{0847F3D1-43EA-4FDF-B32D-9FB0A7F85F9B}"/>
    <cellStyle name="Título 3 7 3 12" xfId="13072" xr:uid="{12A182D6-6410-4742-B955-CA2697856508}"/>
    <cellStyle name="Título 3 7 3 2" xfId="4139" xr:uid="{DC66C260-4AC0-44BB-91EF-343D74E7B715}"/>
    <cellStyle name="Título 3 7 3 2 10" xfId="13258" xr:uid="{667C5F17-02CA-45D9-B673-46968A004287}"/>
    <cellStyle name="Título 3 7 3 2 11" xfId="14040" xr:uid="{7AF8EFD5-CA5D-4F33-8998-66F4EBE56470}"/>
    <cellStyle name="Título 3 7 3 2 2" xfId="5145" xr:uid="{86A96A1E-1D7A-49CA-BE81-864357512CB8}"/>
    <cellStyle name="Título 3 7 3 2 2 10" xfId="13802" xr:uid="{1CD3C452-445A-47E7-9863-7BB77E349D44}"/>
    <cellStyle name="Título 3 7 3 2 2 2" xfId="7433" xr:uid="{5B42B27D-3472-468A-9A4C-992DDD4C14A9}"/>
    <cellStyle name="Título 3 7 3 2 2 3" xfId="6006" xr:uid="{A23BC2FF-9435-4216-AA73-40C90FD739EC}"/>
    <cellStyle name="Título 3 7 3 2 2 4" xfId="6636" xr:uid="{68BCE91E-02B4-4A56-BD88-991FC08A90B2}"/>
    <cellStyle name="Título 3 7 3 2 2 5" xfId="10254" xr:uid="{E7F5CB82-DC43-4B28-8EB7-B0781EE9F77A}"/>
    <cellStyle name="Título 3 7 3 2 2 6" xfId="10738" xr:uid="{7D1817F5-9CC3-45B1-9CC8-9F5C4D14A57C}"/>
    <cellStyle name="Título 3 7 3 2 2 7" xfId="11220" xr:uid="{9D554043-1BE9-4CDB-ACCA-096ACC427F06}"/>
    <cellStyle name="Título 3 7 3 2 2 8" xfId="11964" xr:uid="{0B7E87AB-A1FF-462A-97F6-E79EE9EC47E8}"/>
    <cellStyle name="Título 3 7 3 2 2 9" xfId="10634" xr:uid="{DBA35977-98FF-430B-AFEE-9BE0A9C1603B}"/>
    <cellStyle name="Título 3 7 3 2 3" xfId="6960" xr:uid="{A1A068C0-FEAB-4412-9CC3-11F96483F4CE}"/>
    <cellStyle name="Título 3 7 3 2 4" xfId="7958" xr:uid="{40DC5A99-4BD4-4937-9940-3167B84A597C}"/>
    <cellStyle name="Título 3 7 3 2 5" xfId="8952" xr:uid="{F4A5C3A6-F895-4900-BC5B-5F432FF00B81}"/>
    <cellStyle name="Título 3 7 3 2 6" xfId="5981" xr:uid="{271B6CFA-B622-4B2B-80FF-EE9EB64E5B0F}"/>
    <cellStyle name="Título 3 7 3 2 7" xfId="11216" xr:uid="{686AB217-5017-4026-AE54-912F2A690F79}"/>
    <cellStyle name="Título 3 7 3 2 8" xfId="11340" xr:uid="{D93EE810-4F10-469D-957A-82372EF30F17}"/>
    <cellStyle name="Título 3 7 3 2 9" xfId="12464" xr:uid="{1F338F26-B4FA-482C-91B1-A1531A224BB3}"/>
    <cellStyle name="Título 3 7 3 3" xfId="5146" xr:uid="{54318655-4005-471D-82A6-21C070A71360}"/>
    <cellStyle name="Título 3 7 3 3 10" xfId="13710" xr:uid="{86628A5E-9B8E-4C44-AD78-C08954E3F43F}"/>
    <cellStyle name="Título 3 7 3 3 2" xfId="7437" xr:uid="{C8635E8B-35C2-48C5-8D1C-97206DADD5DB}"/>
    <cellStyle name="Título 3 7 3 3 3" xfId="7389" xr:uid="{EBB1E9AC-E458-431F-85B2-FDC3571A59BF}"/>
    <cellStyle name="Título 3 7 3 3 4" xfId="7268" xr:uid="{4D603FEE-253C-4B59-8384-00211A3B0014}"/>
    <cellStyle name="Título 3 7 3 3 5" xfId="10157" xr:uid="{EB92CA66-229A-4469-8617-B71E752A0C12}"/>
    <cellStyle name="Título 3 7 3 3 6" xfId="11246" xr:uid="{FEE6EB3E-247F-4055-8B3F-76B8585A7AA5}"/>
    <cellStyle name="Título 3 7 3 3 7" xfId="11097" xr:uid="{1BC5319C-1443-40DC-A86C-2BD94AB6CE34}"/>
    <cellStyle name="Título 3 7 3 3 8" xfId="7667" xr:uid="{DC02E9FF-BC5F-4931-B05D-841D2F9B16E0}"/>
    <cellStyle name="Título 3 7 3 3 9" xfId="11997" xr:uid="{DDE482BA-F08E-4E4E-AD44-F8B4A9F81B1A}"/>
    <cellStyle name="Título 3 7 3 4" xfId="7249" xr:uid="{6E89409A-A8FC-429E-A10F-64C270E9F34D}"/>
    <cellStyle name="Título 3 7 3 5" xfId="5550" xr:uid="{BE63F971-A60A-46FA-9ED5-F6220A0F135D}"/>
    <cellStyle name="Título 3 7 3 6" xfId="8152" xr:uid="{C11CED7F-0766-4C97-88A2-BDBEB29F302B}"/>
    <cellStyle name="Título 3 7 3 7" xfId="8410" xr:uid="{D4375A53-117C-40D9-A5F3-6EB6E961FFB7}"/>
    <cellStyle name="Título 3 7 3 8" xfId="5419" xr:uid="{73DC47DA-0C4D-456D-8557-D5ADF1A73B97}"/>
    <cellStyle name="Título 3 7 3 9" xfId="9161" xr:uid="{785D23E5-0781-4CDF-B891-23B9DBCEA5DD}"/>
    <cellStyle name="Título 3 7 4" xfId="4041" xr:uid="{0706A1E6-3434-43D3-9EF7-878667868921}"/>
    <cellStyle name="Título 3 7 4 10" xfId="12828" xr:uid="{9AB724E2-0A42-49E0-A56D-A46BF84D05FF}"/>
    <cellStyle name="Título 3 7 4 2" xfId="5147" xr:uid="{C096E7AA-D5F7-41E9-B475-D59D5A862E4B}"/>
    <cellStyle name="Título 3 7 4 2 10" xfId="13830" xr:uid="{CB81F8A9-7D12-4217-9DFE-28B108CDAA5F}"/>
    <cellStyle name="Título 3 7 4 2 2" xfId="6715" xr:uid="{D227BE22-F314-454F-A04B-8499A66C86C0}"/>
    <cellStyle name="Título 3 7 4 2 3" xfId="6635" xr:uid="{067D03FC-5521-4814-BA9C-4DAB48B6BECB}"/>
    <cellStyle name="Título 3 7 4 2 4" xfId="6914" xr:uid="{558D4EC8-734E-4EB7-BC8D-D98D535E6799}"/>
    <cellStyle name="Título 3 7 4 2 5" xfId="9642" xr:uid="{8E15D41A-978B-4B3F-951F-61902C7B72DB}"/>
    <cellStyle name="Título 3 7 4 2 6" xfId="10643" xr:uid="{63BF10C7-ADE3-4C3F-AA87-1073B8C91176}"/>
    <cellStyle name="Título 3 7 4 2 7" xfId="11812" xr:uid="{3D58E323-BAF9-4049-9F64-087889994A97}"/>
    <cellStyle name="Título 3 7 4 2 8" xfId="8279" xr:uid="{7C21AC22-FE8E-408F-852D-10A71B8F51E2}"/>
    <cellStyle name="Título 3 7 4 2 9" xfId="11358" xr:uid="{EF46A9EE-AF9D-403F-BBC5-A8316CD63828}"/>
    <cellStyle name="Título 3 7 4 3" xfId="6073" xr:uid="{E7DD07D3-2D16-417D-9263-47D324837FAA}"/>
    <cellStyle name="Título 3 7 4 4" xfId="7495" xr:uid="{B32E0C1C-5541-4F41-A525-621BF7CCE9E1}"/>
    <cellStyle name="Título 3 7 4 5" xfId="8493" xr:uid="{85073138-E90E-4CEB-B599-7E32C4B2750D}"/>
    <cellStyle name="Título 3 7 4 6" xfId="10156" xr:uid="{62644AA3-F1F6-4A49-AB16-4F4159C57743}"/>
    <cellStyle name="Título 3 7 4 7" xfId="11142" xr:uid="{93271995-C839-4D6D-9152-E43F29350BDE}"/>
    <cellStyle name="Título 3 7 4 8" xfId="10760" xr:uid="{F450FC22-92C4-4835-B5A6-68BDE1E8054C}"/>
    <cellStyle name="Título 3 7 4 9" xfId="11766" xr:uid="{68DE4E25-F07F-45E9-844E-0CADB58C2772}"/>
    <cellStyle name="Título 3 7 5" xfId="5895" xr:uid="{2FA45620-9D13-4342-BDC7-69ADA72FECCC}"/>
    <cellStyle name="Título 3 7 5 2" xfId="12554" xr:uid="{BEF0F57E-65BA-4D16-8979-3B9A400BA94A}"/>
    <cellStyle name="Título 3 7 6" xfId="8125" xr:uid="{B7AD04B9-1F29-473F-B180-80B8986C5F2C}"/>
    <cellStyle name="Título 3 7 7" xfId="9119" xr:uid="{B3C5DEC2-D866-4B3C-80B7-B279671830FE}"/>
    <cellStyle name="Título 3 7 8" xfId="9340" xr:uid="{E7298BC9-959A-4F39-B8CF-F79BCCA7839D}"/>
    <cellStyle name="Título 3 7 9" xfId="10931" xr:uid="{C8FE93E4-45D6-4224-8E89-0EA6DDF15F8A}"/>
    <cellStyle name="Título 3 8" xfId="3803" xr:uid="{90AFEFD9-18A0-449A-B238-0C0FCA954E21}"/>
    <cellStyle name="Título 3 8 10" xfId="10800" xr:uid="{B834EA76-CF75-43C5-8829-60648FF1A147}"/>
    <cellStyle name="Título 3 8 11" xfId="13577" xr:uid="{02731E31-8890-4D6C-B5EA-CA58EB9D4BB6}"/>
    <cellStyle name="Título 3 8 2" xfId="3859" xr:uid="{2C47E79A-BAB1-49B3-9EF4-A40E3B10C34D}"/>
    <cellStyle name="Título 3 8 2 10" xfId="10472" xr:uid="{9ED995DD-2BB5-45E3-AA5E-7040C3203E0B}"/>
    <cellStyle name="Título 3 8 2 11" xfId="10694" xr:uid="{B379BA76-2B92-4C7D-B878-826C1CAAE8BB}"/>
    <cellStyle name="Título 3 8 2 12" xfId="10410" xr:uid="{CC7F2B7B-5D33-41D5-ADD6-04EC71F9A0C5}"/>
    <cellStyle name="Título 3 8 2 13" xfId="6740" xr:uid="{2FA1D821-5D95-477F-8501-DB0C56A64E12}"/>
    <cellStyle name="Título 3 8 2 2" xfId="3964" xr:uid="{4B62C4DC-3AD4-423C-BED4-7E137B68C6FE}"/>
    <cellStyle name="Título 3 8 2 2 10" xfId="11857" xr:uid="{AD300B9B-3D3E-4871-9B71-5D88F54C3BAE}"/>
    <cellStyle name="Título 3 8 2 2 11" xfId="13184" xr:uid="{9C3E048B-7C02-40FF-BC03-F123263D67AF}"/>
    <cellStyle name="Título 3 8 2 2 12" xfId="14102" xr:uid="{0E45597A-BA67-4289-9980-52A31B43A50B}"/>
    <cellStyle name="Título 3 8 2 2 2" xfId="4223" xr:uid="{41DB4FB1-E626-4CA9-91E4-088C76110AB1}"/>
    <cellStyle name="Título 3 8 2 2 2 10" xfId="13331" xr:uid="{299B71AE-B43C-4712-8C83-3C955418B15B}"/>
    <cellStyle name="Título 3 8 2 2 2 11" xfId="13999" xr:uid="{9A7508AD-8AFC-4278-9728-F16A17A4620B}"/>
    <cellStyle name="Título 3 8 2 2 2 2" xfId="5148" xr:uid="{8198457F-3A7C-4B48-BC85-51EE9666187E}"/>
    <cellStyle name="Título 3 8 2 2 2 2 10" xfId="13762" xr:uid="{DAD7E37A-0EEB-47DB-A895-A7779C2541DF}"/>
    <cellStyle name="Título 3 8 2 2 2 2 2" xfId="5817" xr:uid="{9407B542-B024-429B-B0FD-7C8B21B09170}"/>
    <cellStyle name="Título 3 8 2 2 2 2 3" xfId="7413" xr:uid="{ED724490-E0D5-4D17-811D-02BDF362C168}"/>
    <cellStyle name="Título 3 8 2 2 2 2 4" xfId="5900" xr:uid="{4C2B2612-F501-4717-9342-F46750C01192}"/>
    <cellStyle name="Título 3 8 2 2 2 2 5" xfId="9507" xr:uid="{7D886539-4106-4938-9309-49E05DD6D287}"/>
    <cellStyle name="Título 3 8 2 2 2 2 6" xfId="9435" xr:uid="{01A20E77-6F0D-4B16-B491-82BE988B8598}"/>
    <cellStyle name="Título 3 8 2 2 2 2 7" xfId="10941" xr:uid="{3806BA1E-DD04-4656-9819-E166AA99BA3E}"/>
    <cellStyle name="Título 3 8 2 2 2 2 8" xfId="12583" xr:uid="{6F6FB9E6-A66D-4684-BEDA-F39F47E3FB40}"/>
    <cellStyle name="Título 3 8 2 2 2 2 9" xfId="11708" xr:uid="{F6B405AD-2526-443D-835D-51749C88CBBD}"/>
    <cellStyle name="Título 3 8 2 2 2 3" xfId="5996" xr:uid="{35423FF8-1DAE-4098-944B-DDDDE84E019D}"/>
    <cellStyle name="Título 3 8 2 2 2 4" xfId="7494" xr:uid="{8458C85A-9399-4374-A7CE-37FFAFF07063}"/>
    <cellStyle name="Título 3 8 2 2 2 5" xfId="8492" xr:uid="{B6BCE76C-28A7-438A-BA8D-580179D8C76A}"/>
    <cellStyle name="Título 3 8 2 2 2 6" xfId="8147" xr:uid="{F158BAA9-6113-44C0-B8E7-0611C4DFE794}"/>
    <cellStyle name="Título 3 8 2 2 2 7" xfId="9848" xr:uid="{26911867-B15D-4801-AD81-5EEDD9CE96F7}"/>
    <cellStyle name="Título 3 8 2 2 2 8" xfId="10691" xr:uid="{9DDF0FF6-F1F5-4155-AAE6-31B609DAC3F5}"/>
    <cellStyle name="Título 3 8 2 2 2 9" xfId="9353" xr:uid="{C1A44420-F9AE-4154-9415-D45D85BDE18D}"/>
    <cellStyle name="Título 3 8 2 2 3" xfId="5149" xr:uid="{E68D4CE8-9520-47D8-BE06-F54F6DE96BD0}"/>
    <cellStyle name="Título 3 8 2 2 3 10" xfId="12529" xr:uid="{107BABDF-E4AF-4E49-8F92-7E0E68539C54}"/>
    <cellStyle name="Título 3 8 2 2 3 2" xfId="6746" xr:uid="{1B30EFA5-2D03-4C9B-928D-FC28BA893649}"/>
    <cellStyle name="Título 3 8 2 2 3 3" xfId="7248" xr:uid="{6473F4FD-38BD-47BC-851C-A7474E2B13D2}"/>
    <cellStyle name="Título 3 8 2 2 3 4" xfId="6142" xr:uid="{6202AA06-B04A-4E86-A1F9-573E270BB1B3}"/>
    <cellStyle name="Título 3 8 2 2 3 5" xfId="7537" xr:uid="{63F3F8E5-EFEB-467B-8575-058CAF32909C}"/>
    <cellStyle name="Título 3 8 2 2 3 6" xfId="9443" xr:uid="{11653E30-F4DE-4A46-89DA-FA5B870ED877}"/>
    <cellStyle name="Título 3 8 2 2 3 7" xfId="11742" xr:uid="{29319996-247F-4E4D-9887-19E735CC4BE5}"/>
    <cellStyle name="Título 3 8 2 2 3 8" xfId="10234" xr:uid="{27CFCA6E-6D5D-41FF-B6FA-8E08C5964905}"/>
    <cellStyle name="Título 3 8 2 2 3 9" xfId="13450" xr:uid="{4DABFF44-8FFE-49E9-B783-2BBB5F9381B6}"/>
    <cellStyle name="Título 3 8 2 2 4" xfId="6599" xr:uid="{864359F7-98EC-4873-880A-150EB63000F9}"/>
    <cellStyle name="Título 3 8 2 2 5" xfId="7535" xr:uid="{FCC27C90-F2BA-41CF-A88C-8FEE261A3775}"/>
    <cellStyle name="Título 3 8 2 2 6" xfId="8532" xr:uid="{78604C50-2838-4EDC-BCA0-E7AC36373F7E}"/>
    <cellStyle name="Título 3 8 2 2 7" xfId="9919" xr:uid="{B51CEB87-7639-433F-BA89-A42FCD7F4BE2}"/>
    <cellStyle name="Título 3 8 2 2 8" xfId="9778" xr:uid="{F2B51299-F37C-4EFB-975F-589D82790CC4}"/>
    <cellStyle name="Título 3 8 2 2 9" xfId="12058" xr:uid="{FEFD98B6-3DD2-424B-9F07-532E27625DB2}"/>
    <cellStyle name="Título 3 8 2 3" xfId="4020" xr:uid="{389B18FF-1076-485D-B892-19DEBA93A971}"/>
    <cellStyle name="Título 3 8 2 3 10" xfId="8884" xr:uid="{9BDD526D-66C9-4352-92E1-697C37D2E68D}"/>
    <cellStyle name="Título 3 8 2 3 11" xfId="10811" xr:uid="{27F57743-B801-4D07-9CF3-4AE30BB58208}"/>
    <cellStyle name="Título 3 8 2 3 12" xfId="13638" xr:uid="{E40C213A-5C95-47AA-A711-832E69CE1DDC}"/>
    <cellStyle name="Título 3 8 2 3 2" xfId="4279" xr:uid="{1FE0F239-DB5A-4D97-BF54-BA90C216A34A}"/>
    <cellStyle name="Título 3 8 2 3 2 10" xfId="7669" xr:uid="{CEE94B96-5652-4EC1-95A4-E0CFE40A30A0}"/>
    <cellStyle name="Título 3 8 2 3 2 11" xfId="11836" xr:uid="{BF4C0AFB-3227-44E8-8C18-069B72332E3E}"/>
    <cellStyle name="Título 3 8 2 3 2 2" xfId="5150" xr:uid="{ECA28042-C2B0-43BE-AE8B-CD68F109D95C}"/>
    <cellStyle name="Título 3 8 2 3 2 2 10" xfId="13735" xr:uid="{51ACFC5E-869A-449C-922E-D032BD4FAD27}"/>
    <cellStyle name="Título 3 8 2 3 2 2 2" xfId="6347" xr:uid="{17554ABC-CECB-45FB-93CF-A08C91D62B89}"/>
    <cellStyle name="Título 3 8 2 3 2 2 3" xfId="6249" xr:uid="{E726E537-7E7D-478D-BDAB-6335CD03144E}"/>
    <cellStyle name="Título 3 8 2 3 2 2 4" xfId="6010" xr:uid="{1E2F3C8D-3A29-4144-84BE-2528A80969E3}"/>
    <cellStyle name="Título 3 8 2 3 2 2 5" xfId="10372" xr:uid="{14328B3D-60E2-4A81-A176-5761BE5C086C}"/>
    <cellStyle name="Título 3 8 2 3 2 2 6" xfId="10913" xr:uid="{36119880-EB13-4298-82D1-3B191A20CA2E}"/>
    <cellStyle name="Título 3 8 2 3 2 2 7" xfId="11506" xr:uid="{071C9175-B680-4B02-9A82-811BF899D532}"/>
    <cellStyle name="Título 3 8 2 3 2 2 8" xfId="12596" xr:uid="{FB64C3DA-562C-4159-9832-639A14FDCC60}"/>
    <cellStyle name="Título 3 8 2 3 2 2 9" xfId="13606" xr:uid="{E11A3796-E118-479B-A527-2F5CB138FE13}"/>
    <cellStyle name="Título 3 8 2 3 2 3" xfId="5163" xr:uid="{FB5010A8-0FB3-4FAC-85DA-523BF900FBC1}"/>
    <cellStyle name="Título 3 8 2 3 2 4" xfId="7892" xr:uid="{CA73A6E7-29FE-4438-859E-567925924A5C}"/>
    <cellStyle name="Título 3 8 2 3 2 5" xfId="8886" xr:uid="{FE2275B4-B516-4DC0-B65E-2A6252AB38BF}"/>
    <cellStyle name="Título 3 8 2 3 2 6" xfId="9581" xr:uid="{D0B4A374-B07C-4597-824B-B5BEA7692C78}"/>
    <cellStyle name="Título 3 8 2 3 2 7" xfId="7220" xr:uid="{AC5B8585-79EB-4568-999E-37FBE470383F}"/>
    <cellStyle name="Título 3 8 2 3 2 8" xfId="11845" xr:uid="{2CE4621E-FC36-4612-84C7-6E5E5531CC70}"/>
    <cellStyle name="Título 3 8 2 3 2 9" xfId="12256" xr:uid="{A5F0EE00-6976-44ED-8D28-5614593410DE}"/>
    <cellStyle name="Título 3 8 2 3 3" xfId="5151" xr:uid="{DC5702D4-EE74-450B-9213-7BA0C61F8F58}"/>
    <cellStyle name="Título 3 8 2 3 3 10" xfId="13840" xr:uid="{843D10FC-BC51-4F3B-A524-0D58177C73C1}"/>
    <cellStyle name="Título 3 8 2 3 3 2" xfId="6071" xr:uid="{7AF88FA7-AE0E-4F9D-BCE5-C63D38EE9659}"/>
    <cellStyle name="Título 3 8 2 3 3 3" xfId="5631" xr:uid="{4F40ABFA-B4E8-477C-923F-053E3007F3C8}"/>
    <cellStyle name="Título 3 8 2 3 3 4" xfId="6245" xr:uid="{20BA8EA4-A05D-4411-96AB-16DCE1B53EB9}"/>
    <cellStyle name="Título 3 8 2 3 3 5" xfId="7678" xr:uid="{2E98B4D3-199C-402E-B775-6D776F85B8C2}"/>
    <cellStyle name="Título 3 8 2 3 3 6" xfId="11334" xr:uid="{24EBE7B2-3405-4780-875A-6D574C31B943}"/>
    <cellStyle name="Título 3 8 2 3 3 7" xfId="10487" xr:uid="{F450FC70-92EA-4586-B46E-9ABB7C4B2895}"/>
    <cellStyle name="Título 3 8 2 3 3 8" xfId="12931" xr:uid="{B59B5733-1717-475B-8CE8-BB0BF0850058}"/>
    <cellStyle name="Título 3 8 2 3 3 9" xfId="11927" xr:uid="{B73EA9FD-1B5E-4FBC-A7F7-5D10A581BABF}"/>
    <cellStyle name="Título 3 8 2 3 4" xfId="5896" xr:uid="{94052151-FF68-441E-A0A1-7BC6EA2BA338}"/>
    <cellStyle name="Título 3 8 2 3 5" xfId="8014" xr:uid="{0D8AC59D-0B91-4861-97B4-D4D379A34F0A}"/>
    <cellStyle name="Título 3 8 2 3 6" xfId="9008" xr:uid="{03D398D5-F4A4-4C37-A872-FE31934E1609}"/>
    <cellStyle name="Título 3 8 2 3 7" xfId="9790" xr:uid="{8297FB30-D98B-4CC3-BB75-4065243EEAB4}"/>
    <cellStyle name="Título 3 8 2 3 8" xfId="7014" xr:uid="{9F87BD50-C377-4215-B33E-84D4A4E951D4}"/>
    <cellStyle name="Título 3 8 2 3 9" xfId="7165" xr:uid="{72085A41-8DF3-4651-9826-B80B186AFA50}"/>
    <cellStyle name="Título 3 8 2 4" xfId="4118" xr:uid="{9FA391B7-D764-4A6A-B8A6-01F24CD33410}"/>
    <cellStyle name="Título 3 8 2 4 10" xfId="13137" xr:uid="{AE17D52E-68AC-4915-8E10-94BD17BE4A57}"/>
    <cellStyle name="Título 3 8 2 4 11" xfId="14050" xr:uid="{16E27495-DCC5-49A0-8095-A0E3B75D53A1}"/>
    <cellStyle name="Título 3 8 2 4 2" xfId="5152" xr:uid="{4D41475C-5C55-4930-9922-464A7CB8E1C8}"/>
    <cellStyle name="Título 3 8 2 4 2 10" xfId="13291" xr:uid="{DB5BDAB1-4DA2-4029-8B52-CCF78E9B72B4}"/>
    <cellStyle name="Título 3 8 2 4 2 2" xfId="5368" xr:uid="{A6ABAF04-B30C-42F3-AA62-CE3A03A935FA}"/>
    <cellStyle name="Título 3 8 2 4 2 3" xfId="6131" xr:uid="{BC9C3F85-3685-42DE-83FB-AD79A0328AEC}"/>
    <cellStyle name="Título 3 8 2 4 2 4" xfId="7326" xr:uid="{2EB4923D-D0DB-4B50-91DB-7514DF851378}"/>
    <cellStyle name="Título 3 8 2 4 2 5" xfId="5220" xr:uid="{F9AE19A8-C9BB-4155-879C-6BE9F24387D1}"/>
    <cellStyle name="Título 3 8 2 4 2 6" xfId="10071" xr:uid="{A0F9E49E-A657-4968-AA97-23870EE1846F}"/>
    <cellStyle name="Título 3 8 2 4 2 7" xfId="12146" xr:uid="{9B5C0F12-7279-4DBF-A240-0D03B6C37BC7}"/>
    <cellStyle name="Título 3 8 2 4 2 8" xfId="11529" xr:uid="{B3A15EEF-C5ED-4DE7-8129-D00574D009EC}"/>
    <cellStyle name="Título 3 8 2 4 2 9" xfId="13605" xr:uid="{BC6AAC29-6672-433B-85D1-984782960124}"/>
    <cellStyle name="Título 3 8 2 4 3" xfId="5679" xr:uid="{336E54A9-6FB8-4283-88D4-C5BCC098723F}"/>
    <cellStyle name="Título 3 8 2 4 4" xfId="6193" xr:uid="{A975F877-5583-4D3C-A707-44BBDD1041A6}"/>
    <cellStyle name="Título 3 8 2 4 5" xfId="7843" xr:uid="{BD064A0A-6CE1-498B-BCF0-A72159E605CD}"/>
    <cellStyle name="Título 3 8 2 4 6" xfId="8250" xr:uid="{243BDE56-D80D-4710-AF52-F6ED1C2177F4}"/>
    <cellStyle name="Título 3 8 2 4 7" xfId="10911" xr:uid="{A6D39B14-C51E-46CF-B0E0-18ED52A7FB88}"/>
    <cellStyle name="Título 3 8 2 4 8" xfId="9317" xr:uid="{8FEEBC1D-FCDF-4F1F-9AFB-26F728A1C88B}"/>
    <cellStyle name="Título 3 8 2 4 9" xfId="10391" xr:uid="{048881CB-D53F-47CD-94D2-C973944C12BD}"/>
    <cellStyle name="Título 3 8 2 5" xfId="5153" xr:uid="{2E7056BC-0A6C-47B1-A903-DE04B4234267}"/>
    <cellStyle name="Título 3 8 2 5 10" xfId="13916" xr:uid="{C0180534-F2DD-4D75-AB78-9E79EBFDBEA1}"/>
    <cellStyle name="Título 3 8 2 5 2" xfId="5524" xr:uid="{101AF9B9-E61D-4B83-A191-0C1B508CF97E}"/>
    <cellStyle name="Título 3 8 2 5 3" xfId="5973" xr:uid="{D4D96707-75E3-40A5-9C96-0D101908725B}"/>
    <cellStyle name="Título 3 8 2 5 4" xfId="7336" xr:uid="{EEC6F58A-8CB9-4F61-A74E-F1CC4FC061BD}"/>
    <cellStyle name="Título 3 8 2 5 5" xfId="10140" xr:uid="{D15DAC5F-3B45-44BE-9DAF-3AEAFDDEC2DC}"/>
    <cellStyle name="Título 3 8 2 5 6" xfId="8835" xr:uid="{069C8CB4-BDFD-447B-BE5E-A21BB1C42E5C}"/>
    <cellStyle name="Título 3 8 2 5 7" xfId="6495" xr:uid="{B9EE769A-2DF2-41E7-90A4-0259C67568E7}"/>
    <cellStyle name="Título 3 8 2 5 8" xfId="12306" xr:uid="{AD31EA7A-5FE6-4AFC-A823-6BF696413C8F}"/>
    <cellStyle name="Título 3 8 2 5 9" xfId="13604" xr:uid="{4820D4C6-DB3A-42B4-A2BB-C517CE6840B0}"/>
    <cellStyle name="Título 3 8 2 6" xfId="6537" xr:uid="{23184349-1A56-4CEC-BEC5-AB30E95D742E}"/>
    <cellStyle name="Título 3 8 2 7" xfId="8083" xr:uid="{3D977BEF-BB8E-4B85-A764-26A69ABA8231}"/>
    <cellStyle name="Título 3 8 2 8" xfId="9077" xr:uid="{9D1F18A5-673B-4EDF-BD8B-5A6466C54DFE}"/>
    <cellStyle name="Título 3 8 2 9" xfId="10141" xr:uid="{A82D925C-93FA-49AC-8E0B-4700B542D7D9}"/>
    <cellStyle name="Título 3 8 3" xfId="3908" xr:uid="{174503F7-948D-4333-92F1-D592D993BD55}"/>
    <cellStyle name="Título 3 8 3 10" xfId="9176" xr:uid="{E7F325FC-52E8-4340-91CD-F4EC44BC1D43}"/>
    <cellStyle name="Título 3 8 3 11" xfId="12391" xr:uid="{7C923F8A-72F6-4D4B-9217-B3AFCF0DF4C3}"/>
    <cellStyle name="Título 3 8 3 12" xfId="12769" xr:uid="{F7F8FEE7-17F9-4309-B8B5-FFD34FB266FB}"/>
    <cellStyle name="Título 3 8 3 2" xfId="4167" xr:uid="{985D4721-7562-4F46-AC3A-43C1F1E7974A}"/>
    <cellStyle name="Título 3 8 3 2 10" xfId="12707" xr:uid="{929C974E-2106-4322-91E1-86A4C14E5906}"/>
    <cellStyle name="Título 3 8 3 2 11" xfId="13723" xr:uid="{8F0EFCB6-BD26-49AE-8BDA-38C0579A72C3}"/>
    <cellStyle name="Título 3 8 3 2 2" xfId="5154" xr:uid="{7A692760-AC52-4ED5-B35E-82A69606665D}"/>
    <cellStyle name="Título 3 8 3 2 2 10" xfId="13789" xr:uid="{A70BC1CF-B742-4078-B97B-863C7AA69826}"/>
    <cellStyle name="Título 3 8 3 2 2 2" xfId="5384" xr:uid="{6053CBF8-4DA3-49C5-B0AD-A52673A6BA7E}"/>
    <cellStyle name="Título 3 8 3 2 2 3" xfId="6084" xr:uid="{3808BAAC-5C0B-453B-9A55-5CEA5B82D2A3}"/>
    <cellStyle name="Título 3 8 3 2 2 4" xfId="5517" xr:uid="{9F42F5E1-8851-431F-8BCC-F59B8A24DF54}"/>
    <cellStyle name="Título 3 8 3 2 2 5" xfId="9678" xr:uid="{18393683-204D-4A46-8A14-35AAAA4F414D}"/>
    <cellStyle name="Título 3 8 3 2 2 6" xfId="8400" xr:uid="{D3D5FB36-9D90-4C92-B571-231C0429DA95}"/>
    <cellStyle name="Título 3 8 3 2 2 7" xfId="12116" xr:uid="{0D38A9C4-7AE1-4270-8E9C-15D912D49EE6}"/>
    <cellStyle name="Título 3 8 3 2 2 8" xfId="11453" xr:uid="{AEA5F669-7073-47BF-BD2D-E354F34F2956}"/>
    <cellStyle name="Título 3 8 3 2 2 9" xfId="6844" xr:uid="{4182D9C8-F8C9-42D4-B0CB-49C296D80AD1}"/>
    <cellStyle name="Título 3 8 3 2 3" xfId="5446" xr:uid="{950FB341-83BD-4FA7-A117-D1C417362AE1}"/>
    <cellStyle name="Título 3 8 3 2 4" xfId="5790" xr:uid="{7134670E-5FAB-40F3-866F-1C4B196EADAA}"/>
    <cellStyle name="Título 3 8 3 2 5" xfId="6642" xr:uid="{BE39C156-4634-4050-AD9A-0DCF9475A416}"/>
    <cellStyle name="Título 3 8 3 2 6" xfId="9595" xr:uid="{E979B44F-3A9B-438E-B1A4-49DBAAD598CD}"/>
    <cellStyle name="Título 3 8 3 2 7" xfId="10302" xr:uid="{63E502CD-CBEF-4704-B19B-39B5DA203D33}"/>
    <cellStyle name="Título 3 8 3 2 8" xfId="11890" xr:uid="{B70BE006-292A-4957-9D0D-32C7CEF67E06}"/>
    <cellStyle name="Título 3 8 3 2 9" xfId="10895" xr:uid="{EC63F371-7566-4D09-BBEE-7577986F7492}"/>
    <cellStyle name="Título 3 8 3 3" xfId="5155" xr:uid="{1430843F-69DD-4F64-BCAD-320B70DE8533}"/>
    <cellStyle name="Título 3 8 3 3 10" xfId="13894" xr:uid="{B9259DC3-B96F-4C1E-BC4F-494F4EE0466B}"/>
    <cellStyle name="Título 3 8 3 3 2" xfId="5561" xr:uid="{0EB7121F-8544-4A1C-BE1D-16562B1E2BD2}"/>
    <cellStyle name="Título 3 8 3 3 3" xfId="7074" xr:uid="{F63134BA-BB69-4FF1-915F-2D8DE5F08F36}"/>
    <cellStyle name="Título 3 8 3 3 4" xfId="5364" xr:uid="{F0BF3C5B-31BA-4482-A487-73D622C95228}"/>
    <cellStyle name="Título 3 8 3 3 5" xfId="8315" xr:uid="{1B7886ED-152B-40CD-B556-E988C5C62969}"/>
    <cellStyle name="Título 3 8 3 3 6" xfId="11214" xr:uid="{A512928B-9F72-4601-8A0A-730FEC930063}"/>
    <cellStyle name="Título 3 8 3 3 7" xfId="10051" xr:uid="{74E7E869-D3D0-48E0-9262-70F4E0B81E0C}"/>
    <cellStyle name="Título 3 8 3 3 8" xfId="10657" xr:uid="{B34A3451-DB8A-4647-8D34-4E0427F669D1}"/>
    <cellStyle name="Título 3 8 3 3 9" xfId="12492" xr:uid="{13E748EC-ACA9-4FC6-9B59-52AAC574FD58}"/>
    <cellStyle name="Título 3 8 3 4" xfId="7205" xr:uid="{82A85E75-B2E1-4F49-9F73-73545B4E0902}"/>
    <cellStyle name="Título 3 8 3 5" xfId="5501" xr:uid="{05F84D9E-43F9-4E2A-8651-DEAFCFD89144}"/>
    <cellStyle name="Título 3 8 3 6" xfId="5861" xr:uid="{A727E8CB-D296-4DC8-8F36-4AA706998DFF}"/>
    <cellStyle name="Título 3 8 3 7" xfId="9794" xr:uid="{A4278BDD-A224-4940-A3D4-086864B08940}"/>
    <cellStyle name="Título 3 8 3 8" xfId="10457" xr:uid="{C40D2E59-3ED9-4021-9250-39AAA8D20865}"/>
    <cellStyle name="Título 3 8 3 9" xfId="10915" xr:uid="{3EFAD357-AD4C-4291-9B14-FEDE0F04C7F3}"/>
    <cellStyle name="Título 3 8 4" xfId="5609" xr:uid="{8463BB3A-41B6-4301-B693-F22017A58D73}"/>
    <cellStyle name="Título 3 8 4 2" xfId="13942" xr:uid="{438A949F-F6F2-4B13-92DF-D8F987BBB90E}"/>
    <cellStyle name="Título 3 8 5" xfId="8111" xr:uid="{1A122A11-E101-4E9C-BA4B-486856BD70E9}"/>
    <cellStyle name="Título 3 8 6" xfId="9105" xr:uid="{E0561AB5-EE1D-47CF-8CFE-08C76E54C9EE}"/>
    <cellStyle name="Título 3 8 7" xfId="8186" xr:uid="{FA2CCC8A-5225-48C1-A7F2-77A693AB0B06}"/>
    <cellStyle name="Título 3 8 8" xfId="6452" xr:uid="{C362C2AC-3454-4FCD-8C9B-DFBCAD436FD6}"/>
    <cellStyle name="Título 3 8 9" xfId="10701" xr:uid="{CEAF349D-2D9F-4CB6-A88E-1D52A303021A}"/>
    <cellStyle name="Título 3 9" xfId="3810" xr:uid="{84C9CE67-3B8C-4891-9480-7AD27751F8C3}"/>
    <cellStyle name="Título 3 9 10" xfId="11071" xr:uid="{C10AE697-77ED-4444-9615-03308B2C91D8}"/>
    <cellStyle name="Título 3 9 11" xfId="11424" xr:uid="{F258AC11-22EF-4ED0-8D75-EAC50F5A730D}"/>
    <cellStyle name="Título 3 9 12" xfId="12778" xr:uid="{A6F77B42-EE78-4DBB-8D23-074462E4A7AB}"/>
    <cellStyle name="Título 3 9 13" xfId="9967" xr:uid="{68B517F0-CB7C-4331-BB35-307633605BD4}"/>
    <cellStyle name="Título 3 9 2" xfId="3915" xr:uid="{965F21A4-5444-4789-BA7F-CDF9835AA929}"/>
    <cellStyle name="Título 3 9 2 10" xfId="11371" xr:uid="{5271730E-663A-4D10-B0A0-C0E6B18BA908}"/>
    <cellStyle name="Título 3 9 2 11" xfId="12381" xr:uid="{C60C9D9F-9C7E-4E0D-AB92-DA4DB131CF6B}"/>
    <cellStyle name="Título 3 9 2 12" xfId="14124" xr:uid="{09A57533-8F19-4EF2-8337-22D46AD7437E}"/>
    <cellStyle name="Título 3 9 2 2" xfId="4174" xr:uid="{2B49A94B-A041-4C82-A2C4-2F87ED6F3FDB}"/>
    <cellStyle name="Título 3 9 2 2 10" xfId="13295" xr:uid="{0095E08F-A32A-4FA9-A72A-624058A470A6}"/>
    <cellStyle name="Título 3 9 2 2 11" xfId="13624" xr:uid="{3C985C59-AF8C-4DE1-A16E-535C25D9145C}"/>
    <cellStyle name="Título 3 9 2 2 2" xfId="5156" xr:uid="{AB1D4429-8E73-4508-B02D-F5E77B9065FC}"/>
    <cellStyle name="Título 3 9 2 2 2 10" xfId="13786" xr:uid="{1F038CC8-FCBB-4F8A-89A9-DEDC39DFFBF0}"/>
    <cellStyle name="Título 3 9 2 2 2 2" xfId="7361" xr:uid="{CD7D9CA0-1BD7-456D-8EF3-9A63AB3D082B}"/>
    <cellStyle name="Título 3 9 2 2 2 3" xfId="7199" xr:uid="{05B84C6E-2EAD-4C39-8337-4569E792C269}"/>
    <cellStyle name="Título 3 9 2 2 2 4" xfId="6695" xr:uid="{BE1DBB17-16B5-4423-BE71-555B4F05AB09}"/>
    <cellStyle name="Título 3 9 2 2 2 5" xfId="6238" xr:uid="{95FEB88D-C006-4428-85A2-739CA399F4EA}"/>
    <cellStyle name="Título 3 9 2 2 2 6" xfId="9547" xr:uid="{B44EC49D-B2B9-454B-AA96-B557A2A476C1}"/>
    <cellStyle name="Título 3 9 2 2 2 7" xfId="10029" xr:uid="{326C66BA-D7F3-4CC8-89A6-233D4A7F97B8}"/>
    <cellStyle name="Título 3 9 2 2 2 8" xfId="10679" xr:uid="{0E8BD65C-9C0E-4AC8-A4DB-B98497C2DD3B}"/>
    <cellStyle name="Título 3 9 2 2 2 9" xfId="12600" xr:uid="{04F06A89-6B4F-4D15-B3EB-E8D1B29E7CBC}"/>
    <cellStyle name="Título 3 9 2 2 3" xfId="6997" xr:uid="{1684246D-ED1E-4062-AC64-5D984B340362}"/>
    <cellStyle name="Título 3 9 2 2 4" xfId="7463" xr:uid="{27D431A8-45B4-43B8-A900-A99DF08960EE}"/>
    <cellStyle name="Título 3 9 2 2 5" xfId="8461" xr:uid="{E1292118-5304-4D73-B396-D3034F0435F2}"/>
    <cellStyle name="Título 3 9 2 2 6" xfId="10230" xr:uid="{3E3C7968-9A86-4E76-983E-A9D387515934}"/>
    <cellStyle name="Título 3 9 2 2 7" xfId="10092" xr:uid="{15825822-B990-4DED-9009-FC35B1E4E258}"/>
    <cellStyle name="Título 3 9 2 2 8" xfId="10453" xr:uid="{ABD4FB0C-7455-4DF0-8B53-8B111E5F3ACD}"/>
    <cellStyle name="Título 3 9 2 2 9" xfId="11108" xr:uid="{C1668A1F-69BF-4564-805D-221620839A67}"/>
    <cellStyle name="Título 3 9 2 3" xfId="5157" xr:uid="{75FBB431-C3A5-4ADE-99AB-0824D289ABC6}"/>
    <cellStyle name="Título 3 9 2 3 10" xfId="13890" xr:uid="{F5B4F91A-4FAF-4D7D-900F-C034DE891A17}"/>
    <cellStyle name="Título 3 9 2 3 2" xfId="5827" xr:uid="{242C8D3A-3EAC-4DD3-9BEF-1B181C8A1F7D}"/>
    <cellStyle name="Título 3 9 2 3 3" xfId="6755" xr:uid="{EF2EDDC6-54AD-479B-8870-84511188D05B}"/>
    <cellStyle name="Título 3 9 2 3 4" xfId="6382" xr:uid="{64973290-8722-4B80-B517-FABD76A3F470}"/>
    <cellStyle name="Título 3 9 2 3 5" xfId="8523" xr:uid="{52A940D6-59FC-4587-9C18-DE94814474DB}"/>
    <cellStyle name="Título 3 9 2 3 6" xfId="6630" xr:uid="{53EA2DE7-00B9-4FDF-8287-F805F6DE72A9}"/>
    <cellStyle name="Título 3 9 2 3 7" xfId="6770" xr:uid="{E4865E4F-D8CE-4150-8843-3055C012DF8F}"/>
    <cellStyle name="Título 3 9 2 3 8" xfId="12069" xr:uid="{AA6057BC-435D-4395-BADA-2C02F9AD0EE2}"/>
    <cellStyle name="Título 3 9 2 3 9" xfId="7636" xr:uid="{5329B376-743B-473C-B177-E083DCD2213F}"/>
    <cellStyle name="Título 3 9 2 4" xfId="7229" xr:uid="{D1BD9E3A-11C0-4036-839C-3AF9C9843C7A}"/>
    <cellStyle name="Título 3 9 2 5" xfId="8063" xr:uid="{79A539B5-FB21-44F4-AC53-3CF0CCC38F90}"/>
    <cellStyle name="Título 3 9 2 6" xfId="9057" xr:uid="{C420D20F-29AD-4602-89C1-1C7CB011C444}"/>
    <cellStyle name="Título 3 9 2 7" xfId="10120" xr:uid="{6E8F1455-F3CF-4D54-896E-71CB61BE690B}"/>
    <cellStyle name="Título 3 9 2 8" xfId="9873" xr:uid="{570192A2-43FE-4C53-86F7-CE4474C75117}"/>
    <cellStyle name="Título 3 9 2 9" xfId="10112" xr:uid="{88A881FE-C26E-4388-8581-FFDAFDA186D4}"/>
    <cellStyle name="Título 3 9 3" xfId="3971" xr:uid="{E177D438-4307-43FD-A5F6-5ECA55A20CEA}"/>
    <cellStyle name="Título 3 9 3 10" xfId="9316" xr:uid="{29071CD0-141E-4042-ADD0-2BD6794C1A3B}"/>
    <cellStyle name="Título 3 9 3 11" xfId="12706" xr:uid="{8718133E-1688-43FA-B348-791AD8C9EF32}"/>
    <cellStyle name="Título 3 9 3 12" xfId="12577" xr:uid="{A7B200B0-F292-480B-91CB-9368B1AA9AB0}"/>
    <cellStyle name="Título 3 9 3 2" xfId="4230" xr:uid="{232E4B7E-3240-44FF-8A38-59244DBCF1CF}"/>
    <cellStyle name="Título 3 9 3 2 10" xfId="11990" xr:uid="{9580FC80-482B-4D1C-8A15-BB9A0708A6C1}"/>
    <cellStyle name="Título 3 9 3 2 11" xfId="10574" xr:uid="{F5A05158-0CE5-43C2-8D8E-FE0699BA4A93}"/>
    <cellStyle name="Título 3 9 3 2 2" xfId="5158" xr:uid="{13237E6F-AC46-47A6-8872-76B3366DE825}"/>
    <cellStyle name="Título 3 9 3 2 2 10" xfId="13758" xr:uid="{DCFC5A03-851A-410F-881E-0DD22E86A005}"/>
    <cellStyle name="Título 3 9 3 2 2 2" xfId="6591" xr:uid="{4DE15914-3FA4-410E-8C8E-55E4F69DC823}"/>
    <cellStyle name="Título 3 9 3 2 2 3" xfId="6696" xr:uid="{D26D4F21-B572-4AF6-B389-68217AD0036B}"/>
    <cellStyle name="Título 3 9 3 2 2 4" xfId="5741" xr:uid="{7381A076-B04A-431F-B3B6-1B1E324CB870}"/>
    <cellStyle name="Título 3 9 3 2 2 5" xfId="9524" xr:uid="{46DB617C-6B4B-4D65-A55D-B6480B0D97A4}"/>
    <cellStyle name="Título 3 9 3 2 2 6" xfId="8346" xr:uid="{BB5D3B2C-C4C7-4B62-823C-3889743F78BA}"/>
    <cellStyle name="Título 3 9 3 2 2 7" xfId="11082" xr:uid="{9278F6FD-4DD3-446B-85A1-1F9196460EDD}"/>
    <cellStyle name="Título 3 9 3 2 2 8" xfId="11746" xr:uid="{6A2F14EF-FC8D-49DC-AB78-F9A68873B197}"/>
    <cellStyle name="Título 3 9 3 2 2 9" xfId="11498" xr:uid="{4974062D-E630-4509-9580-E53A2331596A}"/>
    <cellStyle name="Título 3 9 3 2 3" xfId="6329" xr:uid="{B900BC96-F7B1-4C82-8920-DEA35E74FDD9}"/>
    <cellStyle name="Título 3 9 3 2 4" xfId="7915" xr:uid="{1F34DB13-FF79-4C68-BDC7-C3F0C70FBE42}"/>
    <cellStyle name="Título 3 9 3 2 5" xfId="8909" xr:uid="{183D586B-6774-4453-8C6B-A6FE63345D25}"/>
    <cellStyle name="Título 3 9 3 2 6" xfId="9260" xr:uid="{4ADA4597-7034-46F7-807B-AF840BBF5DD2}"/>
    <cellStyle name="Título 3 9 3 2 7" xfId="10736" xr:uid="{36D70F3A-DF77-40B1-98AC-6E5295C94E60}"/>
    <cellStyle name="Título 3 9 3 2 8" xfId="11348" xr:uid="{A08E8533-6DE8-42DC-AAC7-4CAE3BAE4513}"/>
    <cellStyle name="Título 3 9 3 2 9" xfId="11401" xr:uid="{DF72A181-AEA8-4832-B1BC-2E690E5DCE8B}"/>
    <cellStyle name="Título 3 9 3 3" xfId="5159" xr:uid="{9F33CC45-C620-4EB8-AC4E-8E59046377EF}"/>
    <cellStyle name="Título 3 9 3 3 10" xfId="13664" xr:uid="{C7DF91B0-FE58-44C4-885C-3C777FD090B2}"/>
    <cellStyle name="Título 3 9 3 3 2" xfId="5853" xr:uid="{926100B9-0F4B-4892-BA20-20FB38E196A7}"/>
    <cellStyle name="Título 3 9 3 3 3" xfId="7062" xr:uid="{314293A5-D1FE-4FBD-A344-9FC24B91DCBB}"/>
    <cellStyle name="Título 3 9 3 3 4" xfId="6344" xr:uid="{96D7FDAD-A548-45BB-B377-686098973DB8}"/>
    <cellStyle name="Título 3 9 3 3 5" xfId="10252" xr:uid="{B1EC495C-CD7D-4196-9F8D-2614B084A338}"/>
    <cellStyle name="Título 3 9 3 3 6" xfId="9639" xr:uid="{97DC2BA6-7654-460B-AE98-583EA328F69E}"/>
    <cellStyle name="Título 3 9 3 3 7" xfId="11105" xr:uid="{99A22492-6643-46B1-B2FC-B62F70FF1A8A}"/>
    <cellStyle name="Título 3 9 3 3 8" xfId="9360" xr:uid="{EE32FC93-C635-4187-948F-F1A296F37C80}"/>
    <cellStyle name="Título 3 9 3 3 9" xfId="8282" xr:uid="{F49C6697-0FC1-4B99-9C75-AFFECE1935A3}"/>
    <cellStyle name="Título 3 9 3 4" xfId="7135" xr:uid="{E30CA5EF-59EA-4CEA-B459-24091BD1CB1C}"/>
    <cellStyle name="Título 3 9 3 5" xfId="8038" xr:uid="{42B0B8B7-D358-46EC-8BF3-6BC310A5C23A}"/>
    <cellStyle name="Título 3 9 3 6" xfId="9032" xr:uid="{99D1435D-CBF9-4C7F-A8D9-216AEC0E3F5F}"/>
    <cellStyle name="Título 3 9 3 7" xfId="6884" xr:uid="{CD9E0A3F-EBD9-495E-9117-AE12FE0CBA2F}"/>
    <cellStyle name="Título 3 9 3 8" xfId="8652" xr:uid="{69C531B3-7066-4F8B-B31F-C200EC51E88D}"/>
    <cellStyle name="Título 3 9 3 9" xfId="7587" xr:uid="{0896AD8A-1610-4B9A-8042-82749A717421}"/>
    <cellStyle name="Título 3 9 4" xfId="4069" xr:uid="{1E26A769-1A16-42AE-A312-6F73C003A622}"/>
    <cellStyle name="Título 3 9 4 10" xfId="13612" xr:uid="{F96DA9D8-0566-4798-BEE7-273F45EC8C96}"/>
    <cellStyle name="Título 3 9 4 11" xfId="14073" xr:uid="{84A7C7BB-3D3D-443F-A0B6-0C512921DEC6}"/>
    <cellStyle name="Título 3 9 4 2" xfId="5160" xr:uid="{A213D778-3DA5-46B6-A50B-DA9532667970}"/>
    <cellStyle name="Título 3 9 4 2 10" xfId="13817" xr:uid="{6C31B753-F3C8-4C31-843B-4094E69D437F}"/>
    <cellStyle name="Título 3 9 4 2 2" xfId="5909" xr:uid="{A2202D2A-3FA6-4DBD-9280-2F7A84775D11}"/>
    <cellStyle name="Título 3 9 4 2 3" xfId="7049" xr:uid="{16A3D134-DDA4-4859-843B-31696EF3153F}"/>
    <cellStyle name="Título 3 9 4 2 4" xfId="7201" xr:uid="{3F4A6BC2-0966-4DFD-8634-14CE8CC7FD43}"/>
    <cellStyle name="Título 3 9 4 2 5" xfId="9201" xr:uid="{E0627B24-2F35-4180-80DC-8D0CA7BFD508}"/>
    <cellStyle name="Título 3 9 4 2 6" xfId="11147" xr:uid="{946D7F6A-2777-4319-A474-6929B53470ED}"/>
    <cellStyle name="Título 3 9 4 2 7" xfId="10593" xr:uid="{D9B7FFA1-9942-43E4-B427-A7DB3D6CD4FE}"/>
    <cellStyle name="Título 3 9 4 2 8" xfId="6948" xr:uid="{35C7F06A-61C6-4C6A-8650-A14417693144}"/>
    <cellStyle name="Título 3 9 4 2 9" xfId="11402" xr:uid="{92CE7C5A-E07F-4B44-B9FE-9675DA6070FA}"/>
    <cellStyle name="Título 3 9 4 3" xfId="5723" xr:uid="{1B0CCF27-38E3-4AAC-B89C-BF5B292D5F77}"/>
    <cellStyle name="Título 3 9 4 4" xfId="5950" xr:uid="{B0F1B0FD-A9C7-435C-9F35-E660322D886E}"/>
    <cellStyle name="Título 3 9 4 5" xfId="7271" xr:uid="{F302E024-2938-4C97-A373-C5B83E4F9EC8}"/>
    <cellStyle name="Título 3 9 4 6" xfId="7849" xr:uid="{F25F4066-54D4-431B-9EF6-DCDE019A79AC}"/>
    <cellStyle name="Título 3 9 4 7" xfId="8293" xr:uid="{E572A743-FD52-472E-84DF-729A6FE599B5}"/>
    <cellStyle name="Título 3 9 4 8" xfId="5257" xr:uid="{F199A56A-6714-49B9-98DF-8CBA41CAEEAF}"/>
    <cellStyle name="Título 3 9 4 9" xfId="10169" xr:uid="{0C0E3F2E-FA46-4076-B98C-1B8A1299FFE4}"/>
    <cellStyle name="Título 3 9 5" xfId="5161" xr:uid="{B77367EE-9B00-40EA-83AF-E13F95F7E74F}"/>
    <cellStyle name="Título 3 9 5 10" xfId="13488" xr:uid="{145FFE01-AE0C-4EFB-A19D-DC2D9D568A78}"/>
    <cellStyle name="Título 3 9 5 2" xfId="5962" xr:uid="{29D8E177-653A-46A3-94E2-78B01D22D088}"/>
    <cellStyle name="Título 3 9 5 3" xfId="5465" xr:uid="{16EC4658-6A42-4240-9311-9D669EFEE0F4}"/>
    <cellStyle name="Título 3 9 5 4" xfId="7067" xr:uid="{E7629DD4-AA34-4E7D-A077-A4A5FF856039}"/>
    <cellStyle name="Título 3 9 5 5" xfId="10236" xr:uid="{F77C8E1A-34E6-4FFA-BCEC-1F3022000BAC}"/>
    <cellStyle name="Título 3 9 5 6" xfId="10732" xr:uid="{D88D18DA-7449-4E5D-AB5E-4EBA639D63CD}"/>
    <cellStyle name="Título 3 9 5 7" xfId="10839" xr:uid="{20E28807-DAB7-4172-AFFE-711DA2D40FDC}"/>
    <cellStyle name="Título 3 9 5 8" xfId="10005" xr:uid="{B865158C-DA20-42F8-8587-365C04E12DCA}"/>
    <cellStyle name="Título 3 9 5 9" xfId="13051" xr:uid="{E27420CF-3FFE-4CD1-8639-55447A12D8B9}"/>
    <cellStyle name="Título 3 9 6" xfId="6916" xr:uid="{B2878261-F0C9-4E8A-86F3-CDE2F5A2E4CC}"/>
    <cellStyle name="Título 3 9 7" xfId="8108" xr:uid="{E8EDAA3E-5389-4970-A894-71D2F92C58DF}"/>
    <cellStyle name="Título 3 9 8" xfId="9102" xr:uid="{AA7A04CB-78C2-4B48-9CF9-E5471C104E61}"/>
    <cellStyle name="Título 3 9 9" xfId="9877" xr:uid="{CCAE617F-C1BE-42E3-85EB-E61615EF2A73}"/>
    <cellStyle name="Título_20091015 DE_Proposed amendments to CR SEC_MKR" xfId="3748" xr:uid="{4C680222-31C1-4662-8009-ABD10DB6CDF1}"/>
    <cellStyle name="Total" xfId="18" builtinId="25" customBuiltin="1"/>
    <cellStyle name="Total 2" xfId="2980" xr:uid="{FDAC6C38-354E-4DBC-97C6-7E2CED1AE5FA}"/>
    <cellStyle name="Total 2 2" xfId="3749" xr:uid="{29789E29-25F2-4DF9-BAE5-B28F50C5D405}"/>
    <cellStyle name="Total 2 3" xfId="3750" xr:uid="{0D6BEABC-466B-4595-A817-91042F17DAAA}"/>
    <cellStyle name="Total 2 4" xfId="3751" xr:uid="{921AB1E8-48AF-4A80-94F5-301902EF434C}"/>
    <cellStyle name="Total 3" xfId="2981" xr:uid="{E0CD4ED2-79F7-4E8D-BA05-85E6C73D8A28}"/>
    <cellStyle name="Warning Text" xfId="16" builtinId="11" customBuiltin="1"/>
    <cellStyle name="Warning Text 2" xfId="2982" xr:uid="{1894197B-3F30-4A91-A0F4-3D946687C164}"/>
    <cellStyle name="Warning Text 2 2" xfId="3752" xr:uid="{C19082CF-FC27-4D30-AB12-9CA21B6B64FF}"/>
    <cellStyle name="Warning Text 2 3" xfId="3753" xr:uid="{2A2B823F-BAF2-41B3-8064-7F993C7FAA49}"/>
    <cellStyle name="Warning Text 3" xfId="2983" xr:uid="{5771D689-9EC7-4C16-A4FC-29300E311789}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1" defaultTableStyle="TableStyleMedium2" defaultPivotStyle="PivotStyleLight16">
    <tableStyle name="Table Style 1" pivot="0" count="0" xr9:uid="{8BA91055-9C45-4063-A87C-FCABECA0E5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rahons/AppData/Roaming/OpenText/OTEdit/EC_darwin/c1715413415/BLOOMBERG_Data_Swap_starting%20poi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WAP rates"/>
      <sheetName val="Spreads"/>
      <sheetName val="yearly spreads"/>
      <sheetName val="Temporary Calibration"/>
    </sheetNames>
    <sheetDataSet>
      <sheetData sheetId="0">
        <row r="2">
          <cell r="G2">
            <v>36527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D3411-C46A-4E06-A714-0D88B2ABF4C9}">
  <dimension ref="C5:M15"/>
  <sheetViews>
    <sheetView tabSelected="1" workbookViewId="0"/>
  </sheetViews>
  <sheetFormatPr defaultColWidth="8.88671875" defaultRowHeight="14.4"/>
  <cols>
    <col min="1" max="2" width="8.88671875" style="22"/>
    <col min="3" max="3" width="18.6640625" style="22" customWidth="1"/>
    <col min="4" max="4" width="17" style="22" customWidth="1"/>
    <col min="5" max="5" width="53.44140625" style="22" bestFit="1" customWidth="1"/>
    <col min="6" max="6" width="34.6640625" style="22" bestFit="1" customWidth="1"/>
    <col min="7" max="12" width="8.88671875" style="22"/>
    <col min="13" max="13" width="9" style="22" customWidth="1"/>
    <col min="14" max="16384" width="8.88671875" style="22"/>
  </cols>
  <sheetData>
    <row r="5" spans="3:13" ht="21">
      <c r="C5" s="26" t="s">
        <v>14</v>
      </c>
    </row>
    <row r="7" spans="3:13" ht="75" customHeight="1">
      <c r="C7" s="56" t="s">
        <v>25</v>
      </c>
      <c r="D7" s="56"/>
      <c r="E7" s="56"/>
      <c r="F7" s="56"/>
      <c r="G7" s="56"/>
      <c r="H7" s="27"/>
      <c r="I7" s="27"/>
      <c r="J7" s="27"/>
      <c r="K7" s="27"/>
      <c r="L7" s="27"/>
      <c r="M7" s="27"/>
    </row>
    <row r="8" spans="3:13">
      <c r="C8" s="24" t="s">
        <v>18</v>
      </c>
    </row>
    <row r="10" spans="3:13" ht="17.399999999999999" customHeight="1">
      <c r="C10" s="25" t="s">
        <v>21</v>
      </c>
      <c r="D10" s="25" t="s">
        <v>15</v>
      </c>
      <c r="E10" s="25" t="s">
        <v>16</v>
      </c>
      <c r="F10" s="25" t="s">
        <v>17</v>
      </c>
    </row>
    <row r="11" spans="3:13">
      <c r="C11" s="28" t="s">
        <v>26</v>
      </c>
      <c r="D11" s="31" t="s">
        <v>19</v>
      </c>
      <c r="E11" s="29" t="s">
        <v>22</v>
      </c>
      <c r="F11" s="30" t="s">
        <v>20</v>
      </c>
    </row>
    <row r="15" spans="3:13">
      <c r="G15" s="23"/>
      <c r="H15" s="23"/>
      <c r="I15" s="23"/>
    </row>
  </sheetData>
  <mergeCells count="1">
    <mergeCell ref="C7:G7"/>
  </mergeCells>
  <phoneticPr fontId="9" type="noConversion"/>
  <hyperlinks>
    <hyperlink ref="D11" location="'SWAP rates'!A1" display="Swap rates" xr:uid="{ED65ADAE-69C9-4CF2-B3D4-B6FEBFBA1BED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1C849-B5EA-4D57-836E-DC6873AC6606}">
  <dimension ref="B1:W451"/>
  <sheetViews>
    <sheetView zoomScaleNormal="100" workbookViewId="0"/>
  </sheetViews>
  <sheetFormatPr defaultColWidth="9.109375" defaultRowHeight="14.4"/>
  <cols>
    <col min="1" max="1" width="8.88671875" style="22" customWidth="1"/>
    <col min="2" max="3" width="6.5546875" style="1" customWidth="1"/>
    <col min="4" max="4" width="18.44140625" style="1" bestFit="1" customWidth="1"/>
    <col min="5" max="5" width="15.6640625" style="1" bestFit="1" customWidth="1"/>
    <col min="6" max="6" width="13.33203125" style="1" customWidth="1"/>
    <col min="7" max="11" width="10.44140625" style="1" customWidth="1"/>
    <col min="12" max="13" width="8.88671875"/>
    <col min="14" max="15" width="6.5546875" style="1" customWidth="1"/>
    <col min="16" max="16" width="18.44140625" style="1" bestFit="1" customWidth="1"/>
    <col min="17" max="17" width="15.6640625" style="1" bestFit="1" customWidth="1"/>
    <col min="18" max="18" width="13.33203125" style="1" customWidth="1"/>
    <col min="19" max="23" width="10.44140625" style="1" customWidth="1"/>
    <col min="24" max="24" width="8.88671875" style="22" customWidth="1"/>
    <col min="25" max="16384" width="9.109375" style="22"/>
  </cols>
  <sheetData>
    <row r="1" spans="2:23" ht="15" thickBot="1">
      <c r="L1" s="22"/>
      <c r="M1" s="22"/>
    </row>
    <row r="2" spans="2:23" ht="26.4" customHeight="1" thickBot="1">
      <c r="B2" s="60" t="s">
        <v>24</v>
      </c>
      <c r="C2" s="61"/>
      <c r="D2" s="61"/>
      <c r="E2" s="61"/>
      <c r="F2" s="61"/>
      <c r="G2" s="61"/>
      <c r="H2" s="61"/>
      <c r="I2" s="61"/>
      <c r="J2" s="61"/>
      <c r="K2" s="62"/>
      <c r="L2" s="22"/>
      <c r="M2" s="22"/>
      <c r="N2" s="60" t="s">
        <v>27</v>
      </c>
      <c r="O2" s="61"/>
      <c r="P2" s="61"/>
      <c r="Q2" s="61"/>
      <c r="R2" s="61"/>
      <c r="S2" s="61"/>
      <c r="T2" s="61"/>
      <c r="U2" s="61"/>
      <c r="V2" s="61"/>
      <c r="W2" s="62"/>
    </row>
    <row r="3" spans="2:23">
      <c r="L3" s="22"/>
      <c r="M3" s="22"/>
    </row>
    <row r="4" spans="2:23">
      <c r="L4" s="22"/>
      <c r="M4" s="22"/>
    </row>
    <row r="5" spans="2:23" ht="28.8">
      <c r="B5" s="2"/>
      <c r="C5" s="3"/>
      <c r="D5" s="4" t="s">
        <v>0</v>
      </c>
      <c r="E5" s="4" t="s">
        <v>1</v>
      </c>
      <c r="F5" s="63" t="s">
        <v>2</v>
      </c>
      <c r="G5" s="63"/>
      <c r="H5" s="64"/>
      <c r="I5" s="65" t="s">
        <v>3</v>
      </c>
      <c r="J5" s="65"/>
      <c r="K5" s="66"/>
      <c r="L5" s="22"/>
      <c r="M5" s="22"/>
      <c r="N5" s="34"/>
      <c r="O5" s="35"/>
      <c r="P5" s="33" t="s">
        <v>0</v>
      </c>
      <c r="Q5" s="33" t="s">
        <v>1</v>
      </c>
      <c r="R5" s="63" t="s">
        <v>2</v>
      </c>
      <c r="S5" s="63"/>
      <c r="T5" s="64"/>
      <c r="U5" s="65" t="s">
        <v>3</v>
      </c>
      <c r="V5" s="65"/>
      <c r="W5" s="66"/>
    </row>
    <row r="6" spans="2:23">
      <c r="B6" s="5"/>
      <c r="C6" s="6"/>
      <c r="D6" s="7">
        <v>2024</v>
      </c>
      <c r="E6" s="7">
        <v>2024</v>
      </c>
      <c r="F6" s="8">
        <v>2025</v>
      </c>
      <c r="G6" s="9">
        <v>2026</v>
      </c>
      <c r="H6" s="10">
        <v>2027</v>
      </c>
      <c r="I6" s="52">
        <v>2025</v>
      </c>
      <c r="J6" s="53">
        <v>2026</v>
      </c>
      <c r="K6" s="54">
        <v>2027</v>
      </c>
      <c r="L6" s="22"/>
      <c r="M6" s="22"/>
      <c r="N6" s="5"/>
      <c r="O6" s="6"/>
      <c r="P6" s="7">
        <v>2024</v>
      </c>
      <c r="Q6" s="7">
        <v>2024</v>
      </c>
      <c r="R6" s="52">
        <v>2025</v>
      </c>
      <c r="S6" s="55">
        <v>2026</v>
      </c>
      <c r="T6" s="54">
        <v>2027</v>
      </c>
      <c r="U6" s="52">
        <v>2025</v>
      </c>
      <c r="V6" s="55">
        <v>2026</v>
      </c>
      <c r="W6" s="54">
        <v>2027</v>
      </c>
    </row>
    <row r="7" spans="2:23">
      <c r="B7" s="57" t="s">
        <v>23</v>
      </c>
      <c r="C7" s="44" t="s">
        <v>4</v>
      </c>
      <c r="D7" s="39">
        <v>5.0450091603053444</v>
      </c>
      <c r="E7" s="39">
        <v>4.7030618181818191</v>
      </c>
      <c r="F7" s="41">
        <v>4.1696427372284228</v>
      </c>
      <c r="G7" s="42">
        <v>3.2321427372284228</v>
      </c>
      <c r="H7" s="43">
        <v>3.0446427372284228</v>
      </c>
      <c r="I7" s="41">
        <v>5.1325323466504917</v>
      </c>
      <c r="J7" s="42">
        <v>4.1254472486805076</v>
      </c>
      <c r="K7" s="43">
        <v>3.8733908537021344</v>
      </c>
      <c r="L7" s="22"/>
      <c r="M7" s="22"/>
      <c r="N7" s="57" t="s">
        <v>23</v>
      </c>
      <c r="O7" s="14" t="s">
        <v>4</v>
      </c>
      <c r="P7" s="39">
        <v>5.0450091603053444</v>
      </c>
      <c r="Q7" s="39">
        <v>4.7030618181818191</v>
      </c>
      <c r="R7" s="41">
        <v>4.1696427372284228</v>
      </c>
      <c r="S7" s="42">
        <v>3.2321427372284228</v>
      </c>
      <c r="T7" s="43">
        <v>3.0446427372284228</v>
      </c>
      <c r="U7" s="41">
        <v>5.1325323466504917</v>
      </c>
      <c r="V7" s="42">
        <v>4.1254472486805076</v>
      </c>
      <c r="W7" s="43">
        <v>3.8733908537021344</v>
      </c>
    </row>
    <row r="8" spans="2:23">
      <c r="B8" s="58" t="s">
        <v>23</v>
      </c>
      <c r="C8" s="45" t="s">
        <v>5</v>
      </c>
      <c r="D8" s="36">
        <v>5.0003664230769216</v>
      </c>
      <c r="E8" s="36">
        <v>4.6424077272727269</v>
      </c>
      <c r="F8" s="40">
        <v>4.125</v>
      </c>
      <c r="G8" s="51">
        <v>3.1875</v>
      </c>
      <c r="H8" s="38">
        <v>3</v>
      </c>
      <c r="I8" s="40">
        <v>5.3067530234837044</v>
      </c>
      <c r="J8" s="51">
        <v>4.2838513334968376</v>
      </c>
      <c r="K8" s="38">
        <v>4.0171213634105571</v>
      </c>
      <c r="L8" s="22"/>
      <c r="M8" s="22"/>
      <c r="N8" s="58" t="s">
        <v>23</v>
      </c>
      <c r="O8" s="19" t="s">
        <v>5</v>
      </c>
      <c r="P8" s="36">
        <v>5.0003664230769216</v>
      </c>
      <c r="Q8" s="36">
        <v>4.6424077272727269</v>
      </c>
      <c r="R8" s="40">
        <v>4.125</v>
      </c>
      <c r="S8" s="32">
        <v>3.1875</v>
      </c>
      <c r="T8" s="38">
        <v>3</v>
      </c>
      <c r="U8" s="40">
        <v>5.3067530234837044</v>
      </c>
      <c r="V8" s="32">
        <v>4.2838513334968376</v>
      </c>
      <c r="W8" s="38">
        <v>4.0171213634105571</v>
      </c>
    </row>
    <row r="9" spans="2:23">
      <c r="B9" s="58" t="s">
        <v>23</v>
      </c>
      <c r="C9" s="45" t="s">
        <v>6</v>
      </c>
      <c r="D9" s="36">
        <v>4.6944877519379844</v>
      </c>
      <c r="E9" s="36">
        <v>4.4197604545454547</v>
      </c>
      <c r="F9" s="40">
        <v>4.1038405515902365</v>
      </c>
      <c r="G9" s="51">
        <v>3.3749131593267174</v>
      </c>
      <c r="H9" s="38">
        <v>3.2080379203651792</v>
      </c>
      <c r="I9" s="40">
        <v>4.8650724617887446</v>
      </c>
      <c r="J9" s="51">
        <v>4.0811331589897755</v>
      </c>
      <c r="K9" s="38">
        <v>3.8632215526357054</v>
      </c>
      <c r="L9" s="22"/>
      <c r="M9" s="22"/>
      <c r="N9" s="58" t="s">
        <v>23</v>
      </c>
      <c r="O9" s="19" t="s">
        <v>6</v>
      </c>
      <c r="P9" s="36">
        <v>4.6944877519379844</v>
      </c>
      <c r="Q9" s="36">
        <v>4.4197604545454547</v>
      </c>
      <c r="R9" s="40">
        <v>4.1038405515902365</v>
      </c>
      <c r="S9" s="21">
        <v>3.2409559362056211</v>
      </c>
      <c r="T9" s="21">
        <v>3.0657636285133134</v>
      </c>
      <c r="U9" s="40">
        <v>4.8650724617887446</v>
      </c>
      <c r="V9" s="21">
        <v>3.9471759358686791</v>
      </c>
      <c r="W9" s="11">
        <v>3.7209472607838396</v>
      </c>
    </row>
    <row r="10" spans="2:23">
      <c r="B10" s="58" t="s">
        <v>23</v>
      </c>
      <c r="C10" s="45" t="s">
        <v>7</v>
      </c>
      <c r="D10" s="36">
        <v>4.3217397307692318</v>
      </c>
      <c r="E10" s="36">
        <v>4.212082727272727</v>
      </c>
      <c r="F10" s="40">
        <v>4.0756279537105522</v>
      </c>
      <c r="G10" s="51">
        <v>3.624797371762341</v>
      </c>
      <c r="H10" s="38">
        <v>3.4854218141854179</v>
      </c>
      <c r="I10" s="40">
        <v>4.8179718507275977</v>
      </c>
      <c r="J10" s="51">
        <v>4.3134943374012868</v>
      </c>
      <c r="K10" s="38">
        <v>4.1243487487048247</v>
      </c>
      <c r="L10" s="22"/>
      <c r="M10" s="22"/>
      <c r="N10" s="58" t="s">
        <v>23</v>
      </c>
      <c r="O10" s="19" t="s">
        <v>7</v>
      </c>
      <c r="P10" s="36">
        <v>4.3217397307692318</v>
      </c>
      <c r="Q10" s="36">
        <v>4.212082727272727</v>
      </c>
      <c r="R10" s="40">
        <v>4.0756279537105522</v>
      </c>
      <c r="S10" s="21">
        <v>3.3122305178131164</v>
      </c>
      <c r="T10" s="21">
        <v>3.1534484665310649</v>
      </c>
      <c r="U10" s="40">
        <v>4.8179718507275977</v>
      </c>
      <c r="V10" s="21">
        <v>4.0009274834520623</v>
      </c>
      <c r="W10" s="11">
        <v>3.7923754010504718</v>
      </c>
    </row>
    <row r="11" spans="2:23">
      <c r="B11" s="58" t="s">
        <v>23</v>
      </c>
      <c r="C11" s="45" t="s">
        <v>8</v>
      </c>
      <c r="D11" s="36">
        <v>4.109394346153846</v>
      </c>
      <c r="E11" s="36">
        <v>4.0913233333333334</v>
      </c>
      <c r="F11" s="40">
        <v>4.0474153558308679</v>
      </c>
      <c r="G11" s="51">
        <v>3.874681584197964</v>
      </c>
      <c r="H11" s="38">
        <v>3.7628057080056569</v>
      </c>
      <c r="I11" s="40">
        <v>4.8677350291861803</v>
      </c>
      <c r="J11" s="51">
        <v>4.6357192544258403</v>
      </c>
      <c r="K11" s="38">
        <v>4.4688455048288755</v>
      </c>
      <c r="L11" s="22"/>
      <c r="M11" s="22"/>
      <c r="N11" s="58" t="s">
        <v>23</v>
      </c>
      <c r="O11" s="19" t="s">
        <v>8</v>
      </c>
      <c r="P11" s="36">
        <v>4.109394346153846</v>
      </c>
      <c r="Q11" s="36">
        <v>4.0913233333333334</v>
      </c>
      <c r="R11" s="40">
        <v>4.0474153558308679</v>
      </c>
      <c r="S11" s="21">
        <v>3.3835050994206113</v>
      </c>
      <c r="T11" s="21">
        <v>3.2411333045488164</v>
      </c>
      <c r="U11" s="40">
        <v>4.8677350291861803</v>
      </c>
      <c r="V11" s="21">
        <v>4.1445427696484876</v>
      </c>
      <c r="W11" s="11">
        <v>3.9471731013720346</v>
      </c>
    </row>
    <row r="12" spans="2:23">
      <c r="B12" s="58" t="s">
        <v>23</v>
      </c>
      <c r="C12" s="45" t="s">
        <v>9</v>
      </c>
      <c r="D12" s="36">
        <v>3.8793803448275859</v>
      </c>
      <c r="E12" s="36">
        <v>3.9680781818181821</v>
      </c>
      <c r="F12" s="40">
        <v>3.9909901600714988</v>
      </c>
      <c r="G12" s="51">
        <v>4.3744500090692107</v>
      </c>
      <c r="H12" s="38">
        <v>4.3175734956461351</v>
      </c>
      <c r="I12" s="40">
        <v>4.8341843052769775</v>
      </c>
      <c r="J12" s="51">
        <v>5.1567090827693942</v>
      </c>
      <c r="K12" s="38">
        <v>5.0433010897782626</v>
      </c>
      <c r="L12" s="22"/>
      <c r="M12" s="22"/>
      <c r="N12" s="58" t="s">
        <v>23</v>
      </c>
      <c r="O12" s="19" t="s">
        <v>9</v>
      </c>
      <c r="P12" s="36">
        <v>3.8793803448275859</v>
      </c>
      <c r="Q12" s="36">
        <v>3.9680781818181821</v>
      </c>
      <c r="R12" s="40">
        <v>3.9909901600714988</v>
      </c>
      <c r="S12" s="21">
        <v>3.5260542626356015</v>
      </c>
      <c r="T12" s="21">
        <v>3.4165029805843194</v>
      </c>
      <c r="U12" s="40">
        <v>4.8341843052769775</v>
      </c>
      <c r="V12" s="21">
        <v>4.3083133363357851</v>
      </c>
      <c r="W12" s="11">
        <v>4.1422305747164474</v>
      </c>
    </row>
    <row r="13" spans="2:23">
      <c r="B13" s="58" t="s">
        <v>23</v>
      </c>
      <c r="C13" s="46" t="s">
        <v>10</v>
      </c>
      <c r="D13" s="36">
        <v>3.7931353639846752</v>
      </c>
      <c r="E13" s="36">
        <v>3.921450476190476</v>
      </c>
      <c r="F13" s="40">
        <v>3.9345649643121301</v>
      </c>
      <c r="G13" s="51">
        <v>4.8742184339404577</v>
      </c>
      <c r="H13" s="38">
        <v>4.8723412832866124</v>
      </c>
      <c r="I13" s="40">
        <v>4.7064431047857234</v>
      </c>
      <c r="J13" s="51">
        <v>5.5903152932576559</v>
      </c>
      <c r="K13" s="38">
        <v>5.5366880046606948</v>
      </c>
      <c r="L13" s="22"/>
      <c r="M13" s="22"/>
      <c r="N13" s="58" t="s">
        <v>23</v>
      </c>
      <c r="O13" s="20" t="s">
        <v>10</v>
      </c>
      <c r="P13" s="36">
        <v>3.7931353639846752</v>
      </c>
      <c r="Q13" s="36">
        <v>3.921450476190476</v>
      </c>
      <c r="R13" s="40">
        <v>3.9345649643121301</v>
      </c>
      <c r="S13" s="21">
        <v>3.6686034258505913</v>
      </c>
      <c r="T13" s="21">
        <v>3.591872656619822</v>
      </c>
      <c r="U13" s="40">
        <v>4.7064431047857234</v>
      </c>
      <c r="V13" s="21">
        <v>4.3847002851677894</v>
      </c>
      <c r="W13" s="11">
        <v>4.2562193779939044</v>
      </c>
    </row>
    <row r="14" spans="2:23">
      <c r="B14" s="58" t="s">
        <v>23</v>
      </c>
      <c r="C14" s="46" t="s">
        <v>11</v>
      </c>
      <c r="D14" s="36">
        <v>3.7958685769230769</v>
      </c>
      <c r="E14" s="36">
        <v>3.9463889999999999</v>
      </c>
      <c r="F14" s="40">
        <v>3.8499271706730767</v>
      </c>
      <c r="G14" s="51">
        <v>5.6238710712473274</v>
      </c>
      <c r="H14" s="38">
        <v>5.7044929647473293</v>
      </c>
      <c r="I14" s="40">
        <v>4.5919228495163038</v>
      </c>
      <c r="J14" s="51">
        <v>6.3122449833787915</v>
      </c>
      <c r="K14" s="38">
        <v>6.3431201918518365</v>
      </c>
      <c r="L14" s="22"/>
      <c r="M14" s="22"/>
      <c r="N14" s="58" t="s">
        <v>23</v>
      </c>
      <c r="O14" s="20" t="s">
        <v>11</v>
      </c>
      <c r="P14" s="36">
        <v>3.7958685769230769</v>
      </c>
      <c r="Q14" s="36">
        <v>3.9463889999999999</v>
      </c>
      <c r="R14" s="40">
        <v>3.8499271706730767</v>
      </c>
      <c r="S14" s="21">
        <v>3.8824271706730764</v>
      </c>
      <c r="T14" s="21">
        <v>3.8549271706730766</v>
      </c>
      <c r="U14" s="40">
        <v>4.5919228495163038</v>
      </c>
      <c r="V14" s="21">
        <v>4.5708010828045404</v>
      </c>
      <c r="W14" s="11">
        <v>4.4935543977775829</v>
      </c>
    </row>
    <row r="15" spans="2:23">
      <c r="B15" s="58" t="s">
        <v>23</v>
      </c>
      <c r="C15" s="46" t="s">
        <v>12</v>
      </c>
      <c r="D15" s="36">
        <v>3.9089635769230768</v>
      </c>
      <c r="E15" s="36">
        <v>4.1096855000000003</v>
      </c>
      <c r="F15" s="40">
        <v>3.9630221706730766</v>
      </c>
      <c r="G15" s="51">
        <v>5.7369660712473269</v>
      </c>
      <c r="H15" s="38">
        <v>5.8175879647473288</v>
      </c>
      <c r="I15" s="40">
        <v>4.6104104446595171</v>
      </c>
      <c r="J15" s="51">
        <v>6.3375695673847225</v>
      </c>
      <c r="K15" s="38">
        <v>6.3747876763689479</v>
      </c>
      <c r="L15" s="22"/>
      <c r="M15" s="22"/>
      <c r="N15" s="58" t="s">
        <v>23</v>
      </c>
      <c r="O15" s="20" t="s">
        <v>12</v>
      </c>
      <c r="P15" s="36">
        <v>3.9089635769230768</v>
      </c>
      <c r="Q15" s="36">
        <v>4.1096855000000003</v>
      </c>
      <c r="R15" s="40">
        <v>3.9630221706730766</v>
      </c>
      <c r="S15" s="21">
        <v>3.9955221706730764</v>
      </c>
      <c r="T15" s="21">
        <v>3.9680221706730765</v>
      </c>
      <c r="U15" s="40">
        <v>4.6104104446595171</v>
      </c>
      <c r="V15" s="21">
        <v>4.5961256668104715</v>
      </c>
      <c r="W15" s="11">
        <v>4.5252218822946952</v>
      </c>
    </row>
    <row r="16" spans="2:23">
      <c r="B16" s="59" t="s">
        <v>23</v>
      </c>
      <c r="C16" s="47" t="s">
        <v>13</v>
      </c>
      <c r="D16" s="37">
        <v>3.8714318918918931</v>
      </c>
      <c r="E16" s="37">
        <v>4.0806740000000001</v>
      </c>
      <c r="F16" s="48">
        <v>3.9254904856418928</v>
      </c>
      <c r="G16" s="49">
        <v>5.6994343862161436</v>
      </c>
      <c r="H16" s="50">
        <v>5.7800562797161454</v>
      </c>
      <c r="I16" s="48">
        <v>4.5773812234232221</v>
      </c>
      <c r="J16" s="49">
        <v>6.3042149668098117</v>
      </c>
      <c r="K16" s="50">
        <v>6.3411312106287321</v>
      </c>
      <c r="L16" s="22"/>
      <c r="M16" s="22"/>
      <c r="N16" s="59" t="s">
        <v>23</v>
      </c>
      <c r="O16" s="15" t="s">
        <v>13</v>
      </c>
      <c r="P16" s="37">
        <v>3.8714318918918931</v>
      </c>
      <c r="Q16" s="37">
        <v>4.0806740000000001</v>
      </c>
      <c r="R16" s="48">
        <v>3.9254904856418928</v>
      </c>
      <c r="S16" s="12">
        <v>3.9579904856418926</v>
      </c>
      <c r="T16" s="12">
        <v>3.9304904856418927</v>
      </c>
      <c r="U16" s="48">
        <v>4.5773812234232221</v>
      </c>
      <c r="V16" s="12">
        <v>4.5627710662355607</v>
      </c>
      <c r="W16" s="13">
        <v>4.4915654165544794</v>
      </c>
    </row>
    <row r="17" s="22" customFormat="1"/>
    <row r="18" s="22" customFormat="1"/>
    <row r="19" s="22" customFormat="1"/>
    <row r="20" s="22" customFormat="1"/>
    <row r="21" s="22" customFormat="1"/>
    <row r="22" s="22" customFormat="1"/>
    <row r="23" s="22" customFormat="1"/>
    <row r="24" s="22" customFormat="1"/>
    <row r="25" s="22" customFormat="1"/>
    <row r="26" s="22" customFormat="1"/>
    <row r="27" s="22" customFormat="1"/>
    <row r="28" s="22" customFormat="1"/>
    <row r="29" s="22" customFormat="1"/>
    <row r="30" s="22" customFormat="1"/>
    <row r="31" s="22" customFormat="1"/>
    <row r="32" s="22" customFormat="1"/>
    <row r="33" s="22" customFormat="1"/>
    <row r="34" s="22" customFormat="1"/>
    <row r="35" s="22" customFormat="1"/>
    <row r="36" s="22" customFormat="1"/>
    <row r="37" s="22" customFormat="1"/>
    <row r="38" s="22" customFormat="1"/>
    <row r="39" s="22" customFormat="1"/>
    <row r="40" s="22" customFormat="1"/>
    <row r="41" s="22" customFormat="1"/>
    <row r="42" s="22" customFormat="1"/>
    <row r="43" s="22" customFormat="1"/>
    <row r="44" s="22" customFormat="1"/>
    <row r="45" s="22" customFormat="1"/>
    <row r="46" s="22" customFormat="1"/>
    <row r="47" s="22" customFormat="1"/>
    <row r="48" s="22" customFormat="1"/>
    <row r="49" spans="2:23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</row>
    <row r="50" spans="2:23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2:23">
      <c r="B51" s="16"/>
      <c r="C51" s="17"/>
      <c r="D51" s="16"/>
      <c r="E51" s="16"/>
      <c r="F51" s="16"/>
      <c r="G51" s="16"/>
      <c r="H51" s="16"/>
      <c r="I51" s="16"/>
      <c r="J51" s="16"/>
      <c r="K51" s="16"/>
      <c r="L51" s="22"/>
      <c r="M51" s="22"/>
      <c r="N51" s="18"/>
      <c r="O51" s="17"/>
      <c r="P51" s="16"/>
      <c r="Q51" s="16"/>
      <c r="R51" s="16"/>
      <c r="S51" s="16"/>
      <c r="T51" s="16"/>
      <c r="U51" s="16"/>
      <c r="V51" s="16"/>
      <c r="W51" s="16"/>
    </row>
    <row r="52" spans="2:23">
      <c r="B52" s="16"/>
      <c r="C52" s="17"/>
      <c r="D52" s="16"/>
      <c r="E52" s="16"/>
      <c r="F52" s="16"/>
      <c r="G52" s="16"/>
      <c r="H52" s="16"/>
      <c r="I52" s="16"/>
      <c r="J52" s="16"/>
      <c r="K52" s="16"/>
      <c r="L52" s="22"/>
      <c r="M52" s="22"/>
      <c r="N52" s="18"/>
      <c r="O52" s="17"/>
      <c r="P52" s="16"/>
      <c r="Q52" s="16"/>
      <c r="R52" s="16"/>
      <c r="S52" s="16"/>
      <c r="T52" s="16"/>
      <c r="U52" s="16"/>
      <c r="V52" s="16"/>
      <c r="W52" s="16"/>
    </row>
    <row r="53" spans="2:23">
      <c r="B53" s="16"/>
      <c r="C53" s="17"/>
      <c r="D53" s="16"/>
      <c r="E53" s="16"/>
      <c r="F53" s="16"/>
      <c r="G53" s="16"/>
      <c r="H53" s="16"/>
      <c r="I53" s="16"/>
      <c r="J53" s="16"/>
      <c r="K53" s="16"/>
      <c r="L53" s="22"/>
      <c r="M53" s="22"/>
      <c r="N53" s="16"/>
      <c r="O53" s="17"/>
      <c r="P53" s="16"/>
      <c r="Q53" s="16"/>
      <c r="R53" s="16"/>
      <c r="S53" s="16"/>
      <c r="T53" s="16"/>
      <c r="U53" s="16"/>
      <c r="V53" s="16"/>
      <c r="W53" s="16"/>
    </row>
    <row r="54" spans="2:23">
      <c r="B54" s="16"/>
      <c r="C54" s="17"/>
      <c r="D54" s="16"/>
      <c r="E54" s="16"/>
      <c r="F54" s="16"/>
      <c r="G54" s="16"/>
      <c r="H54" s="16"/>
      <c r="I54" s="16"/>
      <c r="J54" s="16"/>
      <c r="K54" s="16"/>
      <c r="L54" s="22"/>
      <c r="M54" s="22"/>
      <c r="N54" s="16"/>
      <c r="O54" s="17"/>
      <c r="P54" s="16"/>
      <c r="Q54" s="16"/>
      <c r="R54" s="16"/>
      <c r="S54" s="16"/>
      <c r="T54" s="16"/>
      <c r="U54" s="16"/>
      <c r="V54" s="16"/>
      <c r="W54" s="16"/>
    </row>
    <row r="55" spans="2:23">
      <c r="B55" s="16"/>
      <c r="C55" s="17"/>
      <c r="D55" s="16"/>
      <c r="E55" s="16"/>
      <c r="F55" s="16"/>
      <c r="G55" s="16"/>
      <c r="H55" s="16"/>
      <c r="I55" s="16"/>
      <c r="J55" s="16"/>
      <c r="K55" s="16"/>
      <c r="L55" s="22"/>
      <c r="M55" s="22"/>
      <c r="N55" s="16"/>
      <c r="O55" s="17"/>
      <c r="P55" s="16"/>
      <c r="Q55" s="16"/>
      <c r="R55" s="16"/>
      <c r="S55" s="16"/>
      <c r="T55" s="16"/>
      <c r="U55" s="16"/>
      <c r="V55" s="16"/>
      <c r="W55" s="16"/>
    </row>
    <row r="56" spans="2:23">
      <c r="B56" s="16"/>
      <c r="C56" s="17"/>
      <c r="D56" s="16"/>
      <c r="E56" s="16"/>
      <c r="F56" s="16"/>
      <c r="G56" s="16"/>
      <c r="H56" s="16"/>
      <c r="I56" s="16"/>
      <c r="J56" s="16"/>
      <c r="K56" s="16"/>
      <c r="L56" s="22"/>
      <c r="M56" s="22"/>
      <c r="N56" s="16"/>
      <c r="O56" s="17"/>
      <c r="P56" s="16"/>
      <c r="Q56" s="16"/>
      <c r="R56" s="16"/>
      <c r="S56" s="16"/>
      <c r="T56" s="16"/>
      <c r="U56" s="16"/>
      <c r="V56" s="16"/>
      <c r="W56" s="16"/>
    </row>
    <row r="57" spans="2:23">
      <c r="B57" s="16"/>
      <c r="C57" s="17"/>
      <c r="D57" s="16"/>
      <c r="E57" s="16"/>
      <c r="F57" s="16"/>
      <c r="G57" s="16"/>
      <c r="H57" s="16"/>
      <c r="I57" s="16"/>
      <c r="J57" s="16"/>
      <c r="K57" s="16"/>
      <c r="L57" s="22"/>
      <c r="M57" s="22"/>
      <c r="N57" s="16"/>
      <c r="O57" s="17"/>
      <c r="P57" s="16"/>
      <c r="Q57" s="16"/>
      <c r="R57" s="16"/>
      <c r="S57" s="16"/>
      <c r="T57" s="16"/>
      <c r="U57" s="16"/>
      <c r="V57" s="16"/>
      <c r="W57" s="16"/>
    </row>
    <row r="58" spans="2:23">
      <c r="B58" s="16"/>
      <c r="C58" s="17"/>
      <c r="D58" s="16"/>
      <c r="E58" s="16"/>
      <c r="F58" s="16"/>
      <c r="G58" s="16"/>
      <c r="H58" s="16"/>
      <c r="I58" s="16"/>
      <c r="J58" s="16"/>
      <c r="K58" s="16"/>
      <c r="L58" s="22"/>
      <c r="M58" s="22"/>
      <c r="N58" s="16"/>
      <c r="O58" s="17"/>
      <c r="P58" s="16"/>
      <c r="Q58" s="16"/>
      <c r="R58" s="16"/>
      <c r="S58" s="16"/>
      <c r="T58" s="16"/>
      <c r="U58" s="16"/>
      <c r="V58" s="16"/>
      <c r="W58" s="16"/>
    </row>
    <row r="59" spans="2:23">
      <c r="B59" s="16"/>
      <c r="C59" s="17"/>
      <c r="D59" s="16"/>
      <c r="E59" s="16"/>
      <c r="F59" s="16"/>
      <c r="G59" s="16"/>
      <c r="H59" s="16"/>
      <c r="I59" s="16"/>
      <c r="J59" s="16"/>
      <c r="K59" s="16"/>
      <c r="L59" s="22"/>
      <c r="M59" s="22"/>
      <c r="N59" s="16"/>
      <c r="O59" s="17"/>
      <c r="P59" s="16"/>
      <c r="Q59" s="16"/>
      <c r="R59" s="16"/>
      <c r="S59" s="16"/>
      <c r="T59" s="16"/>
      <c r="U59" s="16"/>
      <c r="V59" s="16"/>
      <c r="W59" s="16"/>
    </row>
    <row r="60" spans="2:23">
      <c r="B60" s="16"/>
      <c r="C60" s="17"/>
      <c r="D60" s="16"/>
      <c r="E60" s="16"/>
      <c r="F60" s="16"/>
      <c r="G60" s="16"/>
      <c r="H60" s="16"/>
      <c r="I60" s="16"/>
      <c r="J60" s="16"/>
      <c r="K60" s="16"/>
      <c r="L60" s="22"/>
      <c r="M60" s="22"/>
      <c r="N60" s="16"/>
      <c r="O60" s="17"/>
      <c r="P60" s="16"/>
      <c r="Q60" s="16"/>
      <c r="R60" s="16"/>
      <c r="S60" s="16"/>
      <c r="T60" s="16"/>
      <c r="U60" s="16"/>
      <c r="V60" s="16"/>
      <c r="W60" s="16"/>
    </row>
    <row r="61" spans="2:23">
      <c r="B61" s="16"/>
      <c r="C61" s="17"/>
      <c r="D61" s="16"/>
      <c r="E61" s="16"/>
      <c r="F61" s="16"/>
      <c r="G61" s="16"/>
      <c r="H61" s="16"/>
      <c r="I61" s="16"/>
      <c r="J61" s="16"/>
      <c r="K61" s="16"/>
      <c r="L61" s="22"/>
      <c r="M61" s="22"/>
      <c r="N61" s="16"/>
      <c r="O61" s="17"/>
      <c r="P61" s="16"/>
      <c r="Q61" s="16"/>
      <c r="R61" s="16"/>
      <c r="S61" s="16"/>
      <c r="T61" s="16"/>
      <c r="U61" s="16"/>
      <c r="V61" s="16"/>
      <c r="W61" s="16"/>
    </row>
    <row r="62" spans="2:23">
      <c r="B62" s="16"/>
      <c r="C62" s="17"/>
      <c r="D62" s="16"/>
      <c r="E62" s="16"/>
      <c r="F62" s="16"/>
      <c r="G62" s="16"/>
      <c r="H62" s="16"/>
      <c r="I62" s="16"/>
      <c r="J62" s="16"/>
      <c r="K62" s="16"/>
      <c r="L62" s="22"/>
      <c r="M62" s="22"/>
      <c r="N62" s="16"/>
      <c r="O62" s="17"/>
      <c r="P62" s="16"/>
      <c r="Q62" s="16"/>
      <c r="R62" s="16"/>
      <c r="S62" s="16"/>
      <c r="T62" s="16"/>
      <c r="U62" s="16"/>
      <c r="V62" s="16"/>
      <c r="W62" s="16"/>
    </row>
    <row r="63" spans="2:23">
      <c r="B63" s="16"/>
      <c r="C63" s="17"/>
      <c r="D63" s="16"/>
      <c r="E63" s="16"/>
      <c r="F63" s="16"/>
      <c r="G63" s="16"/>
      <c r="H63" s="16"/>
      <c r="I63" s="16"/>
      <c r="J63" s="16"/>
      <c r="K63" s="16"/>
      <c r="L63" s="22"/>
      <c r="M63" s="22"/>
      <c r="N63" s="16"/>
      <c r="O63" s="17"/>
      <c r="P63" s="16"/>
      <c r="Q63" s="16"/>
      <c r="R63" s="16"/>
      <c r="S63" s="16"/>
      <c r="T63" s="16"/>
      <c r="U63" s="16"/>
      <c r="V63" s="16"/>
      <c r="W63" s="16"/>
    </row>
    <row r="64" spans="2:23">
      <c r="B64" s="16"/>
      <c r="C64" s="17"/>
      <c r="D64" s="16"/>
      <c r="E64" s="16"/>
      <c r="F64" s="16"/>
      <c r="G64" s="16"/>
      <c r="H64" s="16"/>
      <c r="I64" s="16"/>
      <c r="J64" s="16"/>
      <c r="K64" s="16"/>
      <c r="L64" s="22"/>
      <c r="M64" s="22"/>
      <c r="N64" s="16"/>
      <c r="O64" s="17"/>
      <c r="P64" s="16"/>
      <c r="Q64" s="16"/>
      <c r="R64" s="16"/>
      <c r="S64" s="16"/>
      <c r="T64" s="16"/>
      <c r="U64" s="16"/>
      <c r="V64" s="16"/>
      <c r="W64" s="16"/>
    </row>
    <row r="65" spans="2:23">
      <c r="B65" s="16"/>
      <c r="C65" s="17"/>
      <c r="D65" s="16"/>
      <c r="E65" s="16"/>
      <c r="F65" s="16"/>
      <c r="G65" s="16"/>
      <c r="H65" s="16"/>
      <c r="I65" s="16"/>
      <c r="J65" s="16"/>
      <c r="K65" s="16"/>
      <c r="L65" s="22"/>
      <c r="M65" s="22"/>
      <c r="N65" s="16"/>
      <c r="O65" s="17"/>
      <c r="P65" s="16"/>
      <c r="Q65" s="16"/>
      <c r="R65" s="16"/>
      <c r="S65" s="16"/>
      <c r="T65" s="16"/>
      <c r="U65" s="16"/>
      <c r="V65" s="16"/>
      <c r="W65" s="16"/>
    </row>
    <row r="66" spans="2:23">
      <c r="B66" s="16"/>
      <c r="C66" s="17"/>
      <c r="D66" s="16"/>
      <c r="E66" s="16"/>
      <c r="F66" s="16"/>
      <c r="G66" s="16"/>
      <c r="H66" s="16"/>
      <c r="I66" s="16"/>
      <c r="J66" s="16"/>
      <c r="K66" s="16"/>
      <c r="L66" s="22"/>
      <c r="M66" s="22"/>
      <c r="N66" s="16"/>
      <c r="O66" s="17"/>
      <c r="P66" s="16"/>
      <c r="Q66" s="16"/>
      <c r="R66" s="16"/>
      <c r="S66" s="16"/>
      <c r="T66" s="16"/>
      <c r="U66" s="16"/>
      <c r="V66" s="16"/>
      <c r="W66" s="16"/>
    </row>
    <row r="67" spans="2:23">
      <c r="B67" s="16"/>
      <c r="C67" s="17"/>
      <c r="D67" s="16"/>
      <c r="E67" s="16"/>
      <c r="F67" s="16"/>
      <c r="G67" s="16"/>
      <c r="H67" s="16"/>
      <c r="I67" s="16"/>
      <c r="J67" s="16"/>
      <c r="K67" s="16"/>
      <c r="L67" s="22"/>
      <c r="M67" s="22"/>
      <c r="N67" s="16"/>
      <c r="O67" s="17"/>
      <c r="P67" s="16"/>
      <c r="Q67" s="16"/>
      <c r="R67" s="16"/>
      <c r="S67" s="16"/>
      <c r="T67" s="16"/>
      <c r="U67" s="16"/>
      <c r="V67" s="16"/>
      <c r="W67" s="16"/>
    </row>
    <row r="68" spans="2:23">
      <c r="B68" s="16"/>
      <c r="C68" s="17"/>
      <c r="D68" s="16"/>
      <c r="E68" s="16"/>
      <c r="F68" s="16"/>
      <c r="G68" s="16"/>
      <c r="H68" s="16"/>
      <c r="I68" s="16"/>
      <c r="J68" s="16"/>
      <c r="K68" s="16"/>
      <c r="L68" s="22"/>
      <c r="M68" s="22"/>
      <c r="N68" s="16"/>
      <c r="O68" s="17"/>
      <c r="P68" s="16"/>
      <c r="Q68" s="16"/>
      <c r="R68" s="16"/>
      <c r="S68" s="16"/>
      <c r="T68" s="16"/>
      <c r="U68" s="16"/>
      <c r="V68" s="16"/>
      <c r="W68" s="16"/>
    </row>
    <row r="69" spans="2:23">
      <c r="B69" s="16"/>
      <c r="C69" s="17"/>
      <c r="D69" s="16"/>
      <c r="E69" s="16"/>
      <c r="F69" s="16"/>
      <c r="G69" s="16"/>
      <c r="H69" s="16"/>
      <c r="I69" s="16"/>
      <c r="J69" s="16"/>
      <c r="K69" s="16"/>
      <c r="L69" s="22"/>
      <c r="M69" s="22"/>
      <c r="N69" s="16"/>
      <c r="O69" s="17"/>
      <c r="P69" s="16"/>
      <c r="Q69" s="16"/>
      <c r="R69" s="16"/>
      <c r="S69" s="16"/>
      <c r="T69" s="16"/>
      <c r="U69" s="16"/>
      <c r="V69" s="16"/>
      <c r="W69" s="16"/>
    </row>
    <row r="70" spans="2:23">
      <c r="B70" s="16"/>
      <c r="C70" s="17"/>
      <c r="D70" s="16"/>
      <c r="E70" s="16"/>
      <c r="F70" s="16"/>
      <c r="G70" s="16"/>
      <c r="H70" s="16"/>
      <c r="I70" s="16"/>
      <c r="J70" s="16"/>
      <c r="K70" s="16"/>
      <c r="L70" s="22"/>
      <c r="M70" s="22"/>
      <c r="N70" s="16"/>
      <c r="O70" s="17"/>
      <c r="P70" s="16"/>
      <c r="Q70" s="16"/>
      <c r="R70" s="16"/>
      <c r="S70" s="16"/>
      <c r="T70" s="16"/>
      <c r="U70" s="16"/>
      <c r="V70" s="16"/>
      <c r="W70" s="16"/>
    </row>
    <row r="71" spans="2:23">
      <c r="B71" s="16"/>
      <c r="C71" s="17"/>
      <c r="D71" s="16"/>
      <c r="E71" s="16"/>
      <c r="F71" s="16"/>
      <c r="G71" s="16"/>
      <c r="H71" s="16"/>
      <c r="I71" s="16"/>
      <c r="J71" s="16"/>
      <c r="K71" s="16"/>
      <c r="L71" s="22"/>
      <c r="M71" s="22"/>
      <c r="N71" s="16"/>
      <c r="O71" s="17"/>
      <c r="P71" s="16"/>
      <c r="Q71" s="16"/>
      <c r="R71" s="16"/>
      <c r="S71" s="16"/>
      <c r="T71" s="16"/>
      <c r="U71" s="16"/>
      <c r="V71" s="16"/>
      <c r="W71" s="16"/>
    </row>
    <row r="72" spans="2:23">
      <c r="B72" s="16"/>
      <c r="C72" s="17"/>
      <c r="D72" s="16"/>
      <c r="E72" s="16"/>
      <c r="F72" s="16"/>
      <c r="G72" s="16"/>
      <c r="H72" s="16"/>
      <c r="I72" s="16"/>
      <c r="J72" s="16"/>
      <c r="K72" s="16"/>
      <c r="L72" s="22"/>
      <c r="M72" s="22"/>
      <c r="N72" s="16"/>
      <c r="O72" s="17"/>
      <c r="P72" s="16"/>
      <c r="Q72" s="16"/>
      <c r="R72" s="16"/>
      <c r="S72" s="16"/>
      <c r="T72" s="16"/>
      <c r="U72" s="16"/>
      <c r="V72" s="16"/>
      <c r="W72" s="16"/>
    </row>
    <row r="73" spans="2:23">
      <c r="B73" s="16"/>
      <c r="C73" s="17"/>
      <c r="D73" s="16"/>
      <c r="E73" s="16"/>
      <c r="F73" s="16"/>
      <c r="G73" s="16"/>
      <c r="H73" s="16"/>
      <c r="I73" s="16"/>
      <c r="J73" s="16"/>
      <c r="K73" s="16"/>
      <c r="L73" s="22"/>
      <c r="M73" s="22"/>
      <c r="N73" s="16"/>
      <c r="O73" s="17"/>
      <c r="P73" s="16"/>
      <c r="Q73" s="16"/>
      <c r="R73" s="16"/>
      <c r="S73" s="16"/>
      <c r="T73" s="16"/>
      <c r="U73" s="16"/>
      <c r="V73" s="16"/>
      <c r="W73" s="16"/>
    </row>
    <row r="74" spans="2:23">
      <c r="B74" s="16"/>
      <c r="C74" s="17"/>
      <c r="D74" s="16"/>
      <c r="E74" s="16"/>
      <c r="F74" s="16"/>
      <c r="G74" s="16"/>
      <c r="H74" s="16"/>
      <c r="I74" s="16"/>
      <c r="J74" s="16"/>
      <c r="K74" s="16"/>
      <c r="L74" s="22"/>
      <c r="M74" s="22"/>
      <c r="N74" s="16"/>
      <c r="O74" s="17"/>
      <c r="P74" s="16"/>
      <c r="Q74" s="16"/>
      <c r="R74" s="16"/>
      <c r="S74" s="16"/>
      <c r="T74" s="16"/>
      <c r="U74" s="16"/>
      <c r="V74" s="16"/>
      <c r="W74" s="16"/>
    </row>
    <row r="75" spans="2:23">
      <c r="B75" s="16"/>
      <c r="C75" s="17"/>
      <c r="D75" s="16"/>
      <c r="E75" s="16"/>
      <c r="F75" s="16"/>
      <c r="G75" s="16"/>
      <c r="H75" s="16"/>
      <c r="I75" s="16"/>
      <c r="J75" s="16"/>
      <c r="K75" s="16"/>
      <c r="L75" s="22"/>
      <c r="M75" s="22"/>
      <c r="N75" s="16"/>
      <c r="O75" s="17"/>
      <c r="P75" s="16"/>
      <c r="Q75" s="16"/>
      <c r="R75" s="16"/>
      <c r="S75" s="16"/>
      <c r="T75" s="16"/>
      <c r="U75" s="16"/>
      <c r="V75" s="16"/>
      <c r="W75" s="16"/>
    </row>
    <row r="76" spans="2:23">
      <c r="L76" s="22"/>
      <c r="M76" s="22"/>
      <c r="N76" s="16"/>
      <c r="O76" s="17"/>
      <c r="P76" s="16"/>
      <c r="Q76" s="16"/>
      <c r="R76" s="16"/>
      <c r="S76" s="16"/>
      <c r="T76" s="16"/>
      <c r="U76" s="16"/>
      <c r="V76" s="16"/>
      <c r="W76" s="16"/>
    </row>
    <row r="77" spans="2:23">
      <c r="L77" s="22"/>
      <c r="M77" s="22"/>
      <c r="N77" s="16"/>
      <c r="O77" s="17"/>
      <c r="P77" s="16"/>
      <c r="Q77" s="16"/>
      <c r="R77" s="16"/>
      <c r="S77" s="16"/>
      <c r="T77" s="16"/>
      <c r="U77" s="16"/>
      <c r="V77" s="16"/>
      <c r="W77" s="16"/>
    </row>
    <row r="78" spans="2:23">
      <c r="L78" s="22"/>
      <c r="M78" s="22"/>
      <c r="N78" s="16"/>
      <c r="O78" s="17"/>
      <c r="P78" s="16"/>
      <c r="Q78" s="16"/>
      <c r="R78" s="16"/>
      <c r="S78" s="16"/>
      <c r="T78" s="16"/>
      <c r="U78" s="16"/>
      <c r="V78" s="16"/>
      <c r="W78" s="16"/>
    </row>
    <row r="79" spans="2:23">
      <c r="L79" s="22"/>
      <c r="M79" s="22"/>
    </row>
    <row r="80" spans="2:23">
      <c r="L80" s="22"/>
      <c r="M80" s="22"/>
    </row>
    <row r="81" spans="12:13">
      <c r="L81" s="22"/>
      <c r="M81" s="22"/>
    </row>
    <row r="82" spans="12:13">
      <c r="L82" s="22"/>
      <c r="M82" s="22"/>
    </row>
    <row r="83" spans="12:13">
      <c r="L83" s="22"/>
      <c r="M83" s="22"/>
    </row>
    <row r="84" spans="12:13">
      <c r="L84" s="22"/>
      <c r="M84" s="22"/>
    </row>
    <row r="85" spans="12:13">
      <c r="L85" s="22"/>
      <c r="M85" s="22"/>
    </row>
    <row r="86" spans="12:13">
      <c r="L86" s="22"/>
      <c r="M86" s="22"/>
    </row>
    <row r="87" spans="12:13">
      <c r="L87" s="22"/>
      <c r="M87" s="22"/>
    </row>
    <row r="88" spans="12:13">
      <c r="L88" s="22"/>
      <c r="M88" s="22"/>
    </row>
    <row r="89" spans="12:13">
      <c r="L89" s="22"/>
      <c r="M89" s="22"/>
    </row>
    <row r="90" spans="12:13">
      <c r="L90" s="22"/>
      <c r="M90" s="22"/>
    </row>
    <row r="91" spans="12:13">
      <c r="L91" s="22"/>
      <c r="M91" s="22"/>
    </row>
    <row r="92" spans="12:13">
      <c r="L92" s="22"/>
      <c r="M92" s="22"/>
    </row>
    <row r="93" spans="12:13">
      <c r="L93" s="22"/>
      <c r="M93" s="22"/>
    </row>
    <row r="94" spans="12:13">
      <c r="L94" s="22"/>
      <c r="M94" s="22"/>
    </row>
    <row r="95" spans="12:13">
      <c r="L95" s="22"/>
      <c r="M95" s="22"/>
    </row>
    <row r="96" spans="12:13">
      <c r="L96" s="22"/>
      <c r="M96" s="22"/>
    </row>
    <row r="97" spans="12:13">
      <c r="L97" s="22"/>
      <c r="M97" s="22"/>
    </row>
    <row r="98" spans="12:13">
      <c r="L98" s="22"/>
      <c r="M98" s="22"/>
    </row>
    <row r="99" spans="12:13">
      <c r="L99" s="22"/>
      <c r="M99" s="22"/>
    </row>
    <row r="100" spans="12:13">
      <c r="L100" s="22"/>
      <c r="M100" s="22"/>
    </row>
    <row r="101" spans="12:13">
      <c r="L101" s="22"/>
      <c r="M101" s="22"/>
    </row>
    <row r="102" spans="12:13">
      <c r="L102" s="22"/>
      <c r="M102" s="22"/>
    </row>
    <row r="103" spans="12:13">
      <c r="L103" s="22"/>
      <c r="M103" s="22"/>
    </row>
    <row r="104" spans="12:13">
      <c r="L104" s="22"/>
      <c r="M104" s="22"/>
    </row>
    <row r="105" spans="12:13">
      <c r="L105" s="22"/>
      <c r="M105" s="22"/>
    </row>
    <row r="106" spans="12:13">
      <c r="L106" s="22"/>
      <c r="M106" s="22"/>
    </row>
    <row r="107" spans="12:13">
      <c r="L107" s="22"/>
      <c r="M107" s="22"/>
    </row>
    <row r="108" spans="12:13">
      <c r="L108" s="22"/>
      <c r="M108" s="22"/>
    </row>
    <row r="109" spans="12:13">
      <c r="L109" s="22"/>
      <c r="M109" s="22"/>
    </row>
    <row r="110" spans="12:13">
      <c r="L110" s="22"/>
      <c r="M110" s="22"/>
    </row>
    <row r="111" spans="12:13">
      <c r="L111" s="22"/>
      <c r="M111" s="22"/>
    </row>
    <row r="112" spans="12:13">
      <c r="L112" s="22"/>
      <c r="M112" s="22"/>
    </row>
    <row r="113" spans="12:13">
      <c r="L113" s="22"/>
      <c r="M113" s="22"/>
    </row>
    <row r="114" spans="12:13">
      <c r="L114" s="22"/>
      <c r="M114" s="22"/>
    </row>
    <row r="115" spans="12:13">
      <c r="L115" s="22"/>
      <c r="M115" s="22"/>
    </row>
    <row r="116" spans="12:13">
      <c r="L116" s="22"/>
      <c r="M116" s="22"/>
    </row>
    <row r="117" spans="12:13">
      <c r="L117" s="22"/>
      <c r="M117" s="22"/>
    </row>
    <row r="118" spans="12:13">
      <c r="L118" s="22"/>
      <c r="M118" s="22"/>
    </row>
    <row r="119" spans="12:13">
      <c r="L119" s="22"/>
      <c r="M119" s="22"/>
    </row>
    <row r="120" spans="12:13">
      <c r="L120" s="22"/>
      <c r="M120" s="22"/>
    </row>
    <row r="121" spans="12:13">
      <c r="L121" s="22"/>
      <c r="M121" s="22"/>
    </row>
    <row r="122" spans="12:13">
      <c r="L122" s="22"/>
      <c r="M122" s="22"/>
    </row>
    <row r="123" spans="12:13">
      <c r="L123" s="22"/>
      <c r="M123" s="22"/>
    </row>
    <row r="124" spans="12:13">
      <c r="L124" s="22"/>
      <c r="M124" s="22"/>
    </row>
    <row r="125" spans="12:13">
      <c r="L125" s="22"/>
      <c r="M125" s="22"/>
    </row>
    <row r="126" spans="12:13">
      <c r="L126" s="22"/>
      <c r="M126" s="22"/>
    </row>
    <row r="127" spans="12:13">
      <c r="L127" s="22"/>
      <c r="M127" s="22"/>
    </row>
    <row r="128" spans="12:13">
      <c r="L128" s="22"/>
      <c r="M128" s="22"/>
    </row>
    <row r="129" spans="12:13">
      <c r="L129" s="22"/>
      <c r="M129" s="22"/>
    </row>
    <row r="130" spans="12:13">
      <c r="L130" s="22"/>
      <c r="M130" s="22"/>
    </row>
    <row r="131" spans="12:13">
      <c r="L131" s="22"/>
      <c r="M131" s="22"/>
    </row>
    <row r="132" spans="12:13">
      <c r="L132" s="22"/>
      <c r="M132" s="22"/>
    </row>
    <row r="133" spans="12:13">
      <c r="L133" s="22"/>
      <c r="M133" s="22"/>
    </row>
    <row r="134" spans="12:13">
      <c r="L134" s="22"/>
      <c r="M134" s="22"/>
    </row>
    <row r="135" spans="12:13">
      <c r="L135" s="22"/>
      <c r="M135" s="22"/>
    </row>
    <row r="136" spans="12:13">
      <c r="L136" s="22"/>
      <c r="M136" s="22"/>
    </row>
    <row r="137" spans="12:13">
      <c r="L137" s="22"/>
      <c r="M137" s="22"/>
    </row>
    <row r="138" spans="12:13">
      <c r="L138" s="22"/>
      <c r="M138" s="22"/>
    </row>
    <row r="139" spans="12:13">
      <c r="L139" s="22"/>
      <c r="M139" s="22"/>
    </row>
    <row r="140" spans="12:13">
      <c r="L140" s="22"/>
      <c r="M140" s="22"/>
    </row>
    <row r="141" spans="12:13">
      <c r="L141" s="22"/>
      <c r="M141" s="22"/>
    </row>
    <row r="142" spans="12:13">
      <c r="L142" s="22"/>
      <c r="M142" s="22"/>
    </row>
    <row r="143" spans="12:13">
      <c r="L143" s="22"/>
      <c r="M143" s="22"/>
    </row>
    <row r="144" spans="12:13">
      <c r="L144" s="22"/>
      <c r="M144" s="22"/>
    </row>
    <row r="145" spans="12:13">
      <c r="L145" s="22"/>
      <c r="M145" s="22"/>
    </row>
    <row r="146" spans="12:13">
      <c r="L146" s="22"/>
      <c r="M146" s="22"/>
    </row>
    <row r="147" spans="12:13">
      <c r="L147" s="22"/>
      <c r="M147" s="22"/>
    </row>
    <row r="148" spans="12:13">
      <c r="L148" s="22"/>
      <c r="M148" s="22"/>
    </row>
    <row r="149" spans="12:13">
      <c r="L149" s="22"/>
      <c r="M149" s="22"/>
    </row>
    <row r="150" spans="12:13">
      <c r="L150" s="22"/>
      <c r="M150" s="22"/>
    </row>
    <row r="151" spans="12:13">
      <c r="L151" s="22"/>
      <c r="M151" s="22"/>
    </row>
    <row r="152" spans="12:13">
      <c r="L152" s="22"/>
      <c r="M152" s="22"/>
    </row>
    <row r="153" spans="12:13">
      <c r="L153" s="22"/>
      <c r="M153" s="22"/>
    </row>
    <row r="154" spans="12:13">
      <c r="L154" s="22"/>
      <c r="M154" s="22"/>
    </row>
    <row r="155" spans="12:13">
      <c r="L155" s="22"/>
      <c r="M155" s="22"/>
    </row>
    <row r="156" spans="12:13">
      <c r="L156" s="22"/>
      <c r="M156" s="22"/>
    </row>
    <row r="157" spans="12:13">
      <c r="L157" s="22"/>
      <c r="M157" s="22"/>
    </row>
    <row r="158" spans="12:13">
      <c r="L158" s="22"/>
      <c r="M158" s="22"/>
    </row>
    <row r="159" spans="12:13">
      <c r="L159" s="22"/>
      <c r="M159" s="22"/>
    </row>
    <row r="160" spans="12:13">
      <c r="L160" s="22"/>
      <c r="M160" s="22"/>
    </row>
    <row r="161" spans="12:13">
      <c r="L161" s="22"/>
      <c r="M161" s="22"/>
    </row>
    <row r="162" spans="12:13">
      <c r="L162" s="22"/>
      <c r="M162" s="22"/>
    </row>
    <row r="163" spans="12:13">
      <c r="L163" s="22"/>
      <c r="M163" s="22"/>
    </row>
    <row r="164" spans="12:13">
      <c r="L164" s="22"/>
      <c r="M164" s="22"/>
    </row>
    <row r="165" spans="12:13">
      <c r="L165" s="22"/>
      <c r="M165" s="22"/>
    </row>
    <row r="166" spans="12:13">
      <c r="L166" s="22"/>
      <c r="M166" s="22"/>
    </row>
    <row r="167" spans="12:13">
      <c r="L167" s="22"/>
      <c r="M167" s="22"/>
    </row>
    <row r="168" spans="12:13">
      <c r="L168" s="22"/>
      <c r="M168" s="22"/>
    </row>
    <row r="169" spans="12:13">
      <c r="L169" s="22"/>
      <c r="M169" s="22"/>
    </row>
    <row r="170" spans="12:13">
      <c r="L170" s="22"/>
      <c r="M170" s="22"/>
    </row>
    <row r="171" spans="12:13">
      <c r="L171" s="22"/>
      <c r="M171" s="22"/>
    </row>
    <row r="172" spans="12:13">
      <c r="L172" s="22"/>
      <c r="M172" s="22"/>
    </row>
    <row r="173" spans="12:13">
      <c r="L173" s="22"/>
      <c r="M173" s="22"/>
    </row>
    <row r="174" spans="12:13">
      <c r="L174" s="22"/>
      <c r="M174" s="22"/>
    </row>
    <row r="175" spans="12:13">
      <c r="L175" s="22"/>
      <c r="M175" s="22"/>
    </row>
    <row r="176" spans="12:13">
      <c r="L176" s="22"/>
      <c r="M176" s="22"/>
    </row>
    <row r="177" spans="12:13">
      <c r="L177" s="22"/>
      <c r="M177" s="22"/>
    </row>
    <row r="178" spans="12:13">
      <c r="L178" s="22"/>
      <c r="M178" s="22"/>
    </row>
    <row r="179" spans="12:13">
      <c r="L179" s="22"/>
      <c r="M179" s="22"/>
    </row>
    <row r="180" spans="12:13">
      <c r="L180" s="22"/>
      <c r="M180" s="22"/>
    </row>
    <row r="181" spans="12:13">
      <c r="L181" s="22"/>
      <c r="M181" s="22"/>
    </row>
    <row r="182" spans="12:13">
      <c r="L182" s="22"/>
      <c r="M182" s="22"/>
    </row>
    <row r="183" spans="12:13">
      <c r="L183" s="22"/>
      <c r="M183" s="22"/>
    </row>
    <row r="184" spans="12:13">
      <c r="L184" s="22"/>
      <c r="M184" s="22"/>
    </row>
    <row r="185" spans="12:13">
      <c r="L185" s="22"/>
      <c r="M185" s="22"/>
    </row>
    <row r="186" spans="12:13">
      <c r="L186" s="22"/>
      <c r="M186" s="22"/>
    </row>
    <row r="187" spans="12:13">
      <c r="L187" s="22"/>
      <c r="M187" s="22"/>
    </row>
    <row r="188" spans="12:13">
      <c r="L188" s="22"/>
      <c r="M188" s="22"/>
    </row>
    <row r="189" spans="12:13">
      <c r="L189" s="22"/>
      <c r="M189" s="22"/>
    </row>
    <row r="190" spans="12:13">
      <c r="L190" s="22"/>
      <c r="M190" s="22"/>
    </row>
    <row r="191" spans="12:13">
      <c r="L191" s="22"/>
      <c r="M191" s="22"/>
    </row>
    <row r="192" spans="12:13">
      <c r="L192" s="22"/>
      <c r="M192" s="22"/>
    </row>
    <row r="193" spans="12:13">
      <c r="L193" s="22"/>
      <c r="M193" s="22"/>
    </row>
    <row r="194" spans="12:13">
      <c r="L194" s="22"/>
      <c r="M194" s="22"/>
    </row>
    <row r="195" spans="12:13">
      <c r="L195" s="22"/>
      <c r="M195" s="22"/>
    </row>
    <row r="196" spans="12:13">
      <c r="L196" s="22"/>
      <c r="M196" s="22"/>
    </row>
    <row r="197" spans="12:13">
      <c r="L197" s="22"/>
      <c r="M197" s="22"/>
    </row>
    <row r="198" spans="12:13">
      <c r="L198" s="22"/>
      <c r="M198" s="22"/>
    </row>
    <row r="199" spans="12:13">
      <c r="L199" s="22"/>
      <c r="M199" s="22"/>
    </row>
    <row r="200" spans="12:13">
      <c r="L200" s="22"/>
      <c r="M200" s="22"/>
    </row>
    <row r="201" spans="12:13">
      <c r="L201" s="22"/>
      <c r="M201" s="22"/>
    </row>
    <row r="202" spans="12:13">
      <c r="L202" s="22"/>
      <c r="M202" s="22"/>
    </row>
    <row r="203" spans="12:13">
      <c r="L203" s="22"/>
      <c r="M203" s="22"/>
    </row>
    <row r="204" spans="12:13">
      <c r="L204" s="22"/>
      <c r="M204" s="22"/>
    </row>
    <row r="205" spans="12:13">
      <c r="L205" s="22"/>
      <c r="M205" s="22"/>
    </row>
    <row r="206" spans="12:13">
      <c r="L206" s="22"/>
      <c r="M206" s="22"/>
    </row>
    <row r="207" spans="12:13">
      <c r="L207" s="22"/>
      <c r="M207" s="22"/>
    </row>
    <row r="208" spans="12:13">
      <c r="L208" s="22"/>
      <c r="M208" s="22"/>
    </row>
    <row r="209" spans="12:13">
      <c r="L209" s="22"/>
      <c r="M209" s="22"/>
    </row>
    <row r="210" spans="12:13">
      <c r="L210" s="22"/>
      <c r="M210" s="22"/>
    </row>
    <row r="211" spans="12:13">
      <c r="L211" s="22"/>
      <c r="M211" s="22"/>
    </row>
    <row r="212" spans="12:13">
      <c r="L212" s="22"/>
      <c r="M212" s="22"/>
    </row>
    <row r="213" spans="12:13">
      <c r="L213" s="22"/>
      <c r="M213" s="22"/>
    </row>
    <row r="214" spans="12:13">
      <c r="L214" s="22"/>
      <c r="M214" s="22"/>
    </row>
    <row r="215" spans="12:13">
      <c r="L215" s="22"/>
      <c r="M215" s="22"/>
    </row>
    <row r="216" spans="12:13">
      <c r="L216" s="22"/>
      <c r="M216" s="22"/>
    </row>
    <row r="217" spans="12:13">
      <c r="L217" s="22"/>
      <c r="M217" s="22"/>
    </row>
    <row r="218" spans="12:13">
      <c r="L218" s="22"/>
      <c r="M218" s="22"/>
    </row>
    <row r="219" spans="12:13">
      <c r="L219" s="22"/>
      <c r="M219" s="22"/>
    </row>
    <row r="220" spans="12:13">
      <c r="L220" s="22"/>
      <c r="M220" s="22"/>
    </row>
    <row r="221" spans="12:13">
      <c r="L221" s="22"/>
      <c r="M221" s="22"/>
    </row>
    <row r="222" spans="12:13">
      <c r="L222" s="22"/>
      <c r="M222" s="22"/>
    </row>
    <row r="223" spans="12:13">
      <c r="L223" s="22"/>
      <c r="M223" s="22"/>
    </row>
    <row r="224" spans="12:13">
      <c r="L224" s="22"/>
      <c r="M224" s="22"/>
    </row>
    <row r="225" spans="12:13">
      <c r="L225" s="22"/>
      <c r="M225" s="22"/>
    </row>
    <row r="226" spans="12:13">
      <c r="L226" s="22"/>
      <c r="M226" s="22"/>
    </row>
    <row r="227" spans="12:13">
      <c r="L227" s="22"/>
      <c r="M227" s="22"/>
    </row>
    <row r="228" spans="12:13">
      <c r="L228" s="22"/>
      <c r="M228" s="22"/>
    </row>
    <row r="229" spans="12:13">
      <c r="L229" s="22"/>
      <c r="M229" s="22"/>
    </row>
    <row r="230" spans="12:13">
      <c r="L230" s="22"/>
      <c r="M230" s="22"/>
    </row>
    <row r="231" spans="12:13">
      <c r="L231" s="22"/>
      <c r="M231" s="22"/>
    </row>
    <row r="232" spans="12:13">
      <c r="L232" s="22"/>
      <c r="M232" s="22"/>
    </row>
    <row r="233" spans="12:13">
      <c r="L233" s="22"/>
      <c r="M233" s="22"/>
    </row>
    <row r="234" spans="12:13">
      <c r="L234" s="22"/>
      <c r="M234" s="22"/>
    </row>
    <row r="235" spans="12:13">
      <c r="L235" s="22"/>
      <c r="M235" s="22"/>
    </row>
    <row r="236" spans="12:13">
      <c r="L236" s="22"/>
      <c r="M236" s="22"/>
    </row>
    <row r="237" spans="12:13">
      <c r="L237" s="22"/>
      <c r="M237" s="22"/>
    </row>
    <row r="238" spans="12:13">
      <c r="L238" s="22"/>
      <c r="M238" s="22"/>
    </row>
    <row r="239" spans="12:13">
      <c r="L239" s="22"/>
      <c r="M239" s="22"/>
    </row>
    <row r="240" spans="12:13">
      <c r="L240" s="22"/>
      <c r="M240" s="22"/>
    </row>
    <row r="241" spans="12:13">
      <c r="L241" s="22"/>
      <c r="M241" s="22"/>
    </row>
    <row r="242" spans="12:13">
      <c r="L242" s="22"/>
      <c r="M242" s="22"/>
    </row>
    <row r="243" spans="12:13">
      <c r="L243" s="22"/>
      <c r="M243" s="22"/>
    </row>
    <row r="244" spans="12:13">
      <c r="L244" s="22"/>
      <c r="M244" s="22"/>
    </row>
    <row r="245" spans="12:13">
      <c r="L245" s="22"/>
      <c r="M245" s="22"/>
    </row>
    <row r="246" spans="12:13">
      <c r="L246" s="22"/>
      <c r="M246" s="22"/>
    </row>
    <row r="247" spans="12:13">
      <c r="L247" s="22"/>
      <c r="M247" s="22"/>
    </row>
    <row r="248" spans="12:13">
      <c r="L248" s="22"/>
      <c r="M248" s="22"/>
    </row>
    <row r="249" spans="12:13">
      <c r="L249" s="22"/>
      <c r="M249" s="22"/>
    </row>
    <row r="250" spans="12:13">
      <c r="L250" s="22"/>
      <c r="M250" s="22"/>
    </row>
    <row r="251" spans="12:13">
      <c r="L251" s="22"/>
      <c r="M251" s="22"/>
    </row>
    <row r="252" spans="12:13">
      <c r="L252" s="22"/>
      <c r="M252" s="22"/>
    </row>
    <row r="253" spans="12:13">
      <c r="L253" s="22"/>
      <c r="M253" s="22"/>
    </row>
    <row r="254" spans="12:13">
      <c r="L254" s="22"/>
      <c r="M254" s="22"/>
    </row>
    <row r="255" spans="12:13">
      <c r="L255" s="22"/>
      <c r="M255" s="22"/>
    </row>
    <row r="256" spans="12:13">
      <c r="L256" s="22"/>
      <c r="M256" s="22"/>
    </row>
    <row r="257" spans="12:13">
      <c r="L257" s="22"/>
      <c r="M257" s="22"/>
    </row>
    <row r="258" spans="12:13">
      <c r="L258" s="22"/>
      <c r="M258" s="22"/>
    </row>
    <row r="259" spans="12:13">
      <c r="L259" s="22"/>
      <c r="M259" s="22"/>
    </row>
    <row r="260" spans="12:13">
      <c r="L260" s="22"/>
      <c r="M260" s="22"/>
    </row>
    <row r="261" spans="12:13">
      <c r="L261" s="22"/>
      <c r="M261" s="22"/>
    </row>
    <row r="262" spans="12:13">
      <c r="L262" s="22"/>
      <c r="M262" s="22"/>
    </row>
    <row r="263" spans="12:13">
      <c r="L263" s="22"/>
      <c r="M263" s="22"/>
    </row>
    <row r="264" spans="12:13">
      <c r="L264" s="22"/>
      <c r="M264" s="22"/>
    </row>
    <row r="265" spans="12:13">
      <c r="L265" s="22"/>
      <c r="M265" s="22"/>
    </row>
    <row r="266" spans="12:13">
      <c r="L266" s="22"/>
      <c r="M266" s="22"/>
    </row>
    <row r="267" spans="12:13">
      <c r="L267" s="22"/>
      <c r="M267" s="22"/>
    </row>
    <row r="268" spans="12:13">
      <c r="L268" s="22"/>
      <c r="M268" s="22"/>
    </row>
    <row r="269" spans="12:13">
      <c r="L269" s="22"/>
      <c r="M269" s="22"/>
    </row>
    <row r="270" spans="12:13">
      <c r="L270" s="22"/>
      <c r="M270" s="22"/>
    </row>
    <row r="271" spans="12:13">
      <c r="L271" s="22"/>
      <c r="M271" s="22"/>
    </row>
    <row r="272" spans="12:13">
      <c r="L272" s="22"/>
      <c r="M272" s="22"/>
    </row>
    <row r="273" spans="12:13">
      <c r="L273" s="22"/>
      <c r="M273" s="22"/>
    </row>
    <row r="274" spans="12:13">
      <c r="L274" s="22"/>
      <c r="M274" s="22"/>
    </row>
    <row r="275" spans="12:13">
      <c r="L275" s="22"/>
      <c r="M275" s="22"/>
    </row>
    <row r="276" spans="12:13">
      <c r="L276" s="22"/>
      <c r="M276" s="22"/>
    </row>
    <row r="277" spans="12:13">
      <c r="L277" s="22"/>
      <c r="M277" s="22"/>
    </row>
    <row r="278" spans="12:13">
      <c r="L278" s="22"/>
      <c r="M278" s="22"/>
    </row>
    <row r="279" spans="12:13">
      <c r="L279" s="22"/>
      <c r="M279" s="22"/>
    </row>
    <row r="280" spans="12:13">
      <c r="L280" s="22"/>
      <c r="M280" s="22"/>
    </row>
    <row r="281" spans="12:13">
      <c r="L281" s="22"/>
      <c r="M281" s="22"/>
    </row>
    <row r="282" spans="12:13">
      <c r="L282" s="22"/>
      <c r="M282" s="22"/>
    </row>
    <row r="283" spans="12:13">
      <c r="L283" s="22"/>
      <c r="M283" s="22"/>
    </row>
    <row r="284" spans="12:13">
      <c r="L284" s="22"/>
      <c r="M284" s="22"/>
    </row>
    <row r="285" spans="12:13">
      <c r="L285" s="22"/>
      <c r="M285" s="22"/>
    </row>
    <row r="286" spans="12:13">
      <c r="L286" s="22"/>
      <c r="M286" s="22"/>
    </row>
    <row r="287" spans="12:13">
      <c r="L287" s="22"/>
      <c r="M287" s="22"/>
    </row>
    <row r="288" spans="12:13">
      <c r="L288" s="22"/>
      <c r="M288" s="22"/>
    </row>
    <row r="289" spans="12:13">
      <c r="L289" s="22"/>
      <c r="M289" s="22"/>
    </row>
    <row r="290" spans="12:13">
      <c r="L290" s="22"/>
      <c r="M290" s="22"/>
    </row>
    <row r="291" spans="12:13">
      <c r="L291" s="22"/>
      <c r="M291" s="22"/>
    </row>
    <row r="292" spans="12:13">
      <c r="L292" s="22"/>
      <c r="M292" s="22"/>
    </row>
    <row r="293" spans="12:13">
      <c r="L293" s="22"/>
      <c r="M293" s="22"/>
    </row>
    <row r="294" spans="12:13">
      <c r="L294" s="22"/>
      <c r="M294" s="22"/>
    </row>
    <row r="295" spans="12:13">
      <c r="L295" s="22"/>
      <c r="M295" s="22"/>
    </row>
    <row r="296" spans="12:13">
      <c r="L296" s="22"/>
      <c r="M296" s="22"/>
    </row>
    <row r="297" spans="12:13">
      <c r="L297" s="22"/>
      <c r="M297" s="22"/>
    </row>
    <row r="298" spans="12:13">
      <c r="L298" s="22"/>
      <c r="M298" s="22"/>
    </row>
    <row r="299" spans="12:13">
      <c r="L299" s="22"/>
      <c r="M299" s="22"/>
    </row>
    <row r="300" spans="12:13">
      <c r="L300" s="22"/>
      <c r="M300" s="22"/>
    </row>
    <row r="301" spans="12:13">
      <c r="L301" s="22"/>
      <c r="M301" s="22"/>
    </row>
    <row r="302" spans="12:13">
      <c r="L302" s="22"/>
      <c r="M302" s="22"/>
    </row>
    <row r="303" spans="12:13">
      <c r="L303" s="22"/>
      <c r="M303" s="22"/>
    </row>
    <row r="304" spans="12:13">
      <c r="L304" s="22"/>
      <c r="M304" s="22"/>
    </row>
    <row r="305" spans="12:13">
      <c r="L305" s="22"/>
      <c r="M305" s="22"/>
    </row>
    <row r="306" spans="12:13">
      <c r="L306" s="22"/>
      <c r="M306" s="22"/>
    </row>
    <row r="307" spans="12:13">
      <c r="L307" s="22"/>
      <c r="M307" s="22"/>
    </row>
    <row r="308" spans="12:13">
      <c r="L308" s="22"/>
      <c r="M308" s="22"/>
    </row>
    <row r="309" spans="12:13">
      <c r="L309" s="22"/>
      <c r="M309" s="22"/>
    </row>
    <row r="310" spans="12:13">
      <c r="L310" s="22"/>
      <c r="M310" s="22"/>
    </row>
    <row r="311" spans="12:13">
      <c r="L311" s="22"/>
      <c r="M311" s="22"/>
    </row>
    <row r="312" spans="12:13">
      <c r="L312" s="22"/>
      <c r="M312" s="22"/>
    </row>
    <row r="313" spans="12:13">
      <c r="L313" s="22"/>
      <c r="M313" s="22"/>
    </row>
    <row r="314" spans="12:13">
      <c r="L314" s="22"/>
      <c r="M314" s="22"/>
    </row>
    <row r="315" spans="12:13">
      <c r="L315" s="22"/>
      <c r="M315" s="22"/>
    </row>
    <row r="316" spans="12:13">
      <c r="L316" s="22"/>
      <c r="M316" s="22"/>
    </row>
    <row r="317" spans="12:13">
      <c r="L317" s="22"/>
      <c r="M317" s="22"/>
    </row>
    <row r="318" spans="12:13">
      <c r="L318" s="22"/>
      <c r="M318" s="22"/>
    </row>
    <row r="319" spans="12:13">
      <c r="L319" s="22"/>
      <c r="M319" s="22"/>
    </row>
    <row r="320" spans="12:13">
      <c r="L320" s="22"/>
      <c r="M320" s="22"/>
    </row>
    <row r="321" spans="12:13">
      <c r="L321" s="22"/>
      <c r="M321" s="22"/>
    </row>
    <row r="322" spans="12:13">
      <c r="L322" s="22"/>
      <c r="M322" s="22"/>
    </row>
    <row r="323" spans="12:13">
      <c r="L323" s="22"/>
      <c r="M323" s="22"/>
    </row>
    <row r="324" spans="12:13">
      <c r="L324" s="22"/>
      <c r="M324" s="22"/>
    </row>
    <row r="325" spans="12:13">
      <c r="L325" s="22"/>
      <c r="M325" s="22"/>
    </row>
    <row r="326" spans="12:13">
      <c r="L326" s="22"/>
      <c r="M326" s="22"/>
    </row>
    <row r="327" spans="12:13">
      <c r="L327" s="22"/>
      <c r="M327" s="22"/>
    </row>
    <row r="328" spans="12:13">
      <c r="L328" s="22"/>
      <c r="M328" s="22"/>
    </row>
    <row r="329" spans="12:13">
      <c r="L329" s="22"/>
      <c r="M329" s="22"/>
    </row>
    <row r="330" spans="12:13">
      <c r="L330" s="22"/>
      <c r="M330" s="22"/>
    </row>
    <row r="331" spans="12:13">
      <c r="L331" s="22"/>
      <c r="M331" s="22"/>
    </row>
    <row r="332" spans="12:13">
      <c r="L332" s="22"/>
      <c r="M332" s="22"/>
    </row>
    <row r="333" spans="12:13">
      <c r="L333" s="22"/>
      <c r="M333" s="22"/>
    </row>
    <row r="334" spans="12:13">
      <c r="L334" s="22"/>
      <c r="M334" s="22"/>
    </row>
    <row r="335" spans="12:13">
      <c r="L335" s="22"/>
      <c r="M335" s="22"/>
    </row>
    <row r="336" spans="12:13">
      <c r="L336" s="22"/>
      <c r="M336" s="22"/>
    </row>
    <row r="337" spans="12:13">
      <c r="L337" s="22"/>
      <c r="M337" s="22"/>
    </row>
    <row r="338" spans="12:13">
      <c r="L338" s="22"/>
      <c r="M338" s="22"/>
    </row>
    <row r="339" spans="12:13">
      <c r="L339" s="22"/>
      <c r="M339" s="22"/>
    </row>
    <row r="340" spans="12:13">
      <c r="L340" s="22"/>
      <c r="M340" s="22"/>
    </row>
    <row r="341" spans="12:13">
      <c r="L341" s="22"/>
      <c r="M341" s="22"/>
    </row>
    <row r="342" spans="12:13">
      <c r="L342" s="22"/>
      <c r="M342" s="22"/>
    </row>
    <row r="343" spans="12:13">
      <c r="L343" s="22"/>
      <c r="M343" s="22"/>
    </row>
    <row r="344" spans="12:13">
      <c r="L344" s="22"/>
      <c r="M344" s="22"/>
    </row>
    <row r="345" spans="12:13">
      <c r="L345" s="22"/>
      <c r="M345" s="22"/>
    </row>
    <row r="346" spans="12:13">
      <c r="L346" s="22"/>
      <c r="M346" s="22"/>
    </row>
    <row r="347" spans="12:13">
      <c r="L347" s="22"/>
      <c r="M347" s="22"/>
    </row>
    <row r="348" spans="12:13">
      <c r="L348" s="22"/>
      <c r="M348" s="22"/>
    </row>
    <row r="349" spans="12:13">
      <c r="L349" s="22"/>
      <c r="M349" s="22"/>
    </row>
    <row r="350" spans="12:13">
      <c r="L350" s="22"/>
      <c r="M350" s="22"/>
    </row>
    <row r="351" spans="12:13">
      <c r="L351" s="22"/>
      <c r="M351" s="22"/>
    </row>
    <row r="352" spans="12:13">
      <c r="L352" s="22"/>
      <c r="M352" s="22"/>
    </row>
    <row r="353" spans="12:13">
      <c r="L353" s="22"/>
      <c r="M353" s="22"/>
    </row>
    <row r="354" spans="12:13">
      <c r="L354" s="22"/>
      <c r="M354" s="22"/>
    </row>
    <row r="355" spans="12:13">
      <c r="L355" s="22"/>
      <c r="M355" s="22"/>
    </row>
    <row r="356" spans="12:13">
      <c r="L356" s="22"/>
      <c r="M356" s="22"/>
    </row>
    <row r="357" spans="12:13">
      <c r="L357" s="22"/>
      <c r="M357" s="22"/>
    </row>
    <row r="358" spans="12:13">
      <c r="L358" s="22"/>
      <c r="M358" s="22"/>
    </row>
    <row r="359" spans="12:13">
      <c r="L359" s="22"/>
      <c r="M359" s="22"/>
    </row>
    <row r="360" spans="12:13">
      <c r="L360" s="22"/>
      <c r="M360" s="22"/>
    </row>
    <row r="361" spans="12:13">
      <c r="L361" s="22"/>
      <c r="M361" s="22"/>
    </row>
    <row r="362" spans="12:13">
      <c r="L362" s="22"/>
      <c r="M362" s="22"/>
    </row>
    <row r="363" spans="12:13">
      <c r="L363" s="22"/>
      <c r="M363" s="22"/>
    </row>
    <row r="364" spans="12:13">
      <c r="L364" s="22"/>
      <c r="M364" s="22"/>
    </row>
    <row r="365" spans="12:13">
      <c r="L365" s="22"/>
      <c r="M365" s="22"/>
    </row>
    <row r="366" spans="12:13">
      <c r="L366" s="22"/>
      <c r="M366" s="22"/>
    </row>
    <row r="367" spans="12:13">
      <c r="L367" s="22"/>
      <c r="M367" s="22"/>
    </row>
    <row r="368" spans="12:13">
      <c r="L368" s="22"/>
      <c r="M368" s="22"/>
    </row>
    <row r="369" spans="12:13">
      <c r="L369" s="22"/>
      <c r="M369" s="22"/>
    </row>
    <row r="370" spans="12:13">
      <c r="L370" s="22"/>
      <c r="M370" s="22"/>
    </row>
    <row r="371" spans="12:13">
      <c r="L371" s="22"/>
      <c r="M371" s="22"/>
    </row>
    <row r="372" spans="12:13">
      <c r="L372" s="22"/>
      <c r="M372" s="22"/>
    </row>
    <row r="373" spans="12:13">
      <c r="L373" s="22"/>
      <c r="M373" s="22"/>
    </row>
    <row r="374" spans="12:13">
      <c r="L374" s="22"/>
      <c r="M374" s="22"/>
    </row>
    <row r="375" spans="12:13">
      <c r="L375" s="22"/>
      <c r="M375" s="22"/>
    </row>
    <row r="376" spans="12:13">
      <c r="L376" s="22"/>
      <c r="M376" s="22"/>
    </row>
    <row r="377" spans="12:13">
      <c r="L377" s="22"/>
      <c r="M377" s="22"/>
    </row>
    <row r="378" spans="12:13">
      <c r="L378" s="22"/>
      <c r="M378" s="22"/>
    </row>
    <row r="379" spans="12:13">
      <c r="L379" s="22"/>
      <c r="M379" s="22"/>
    </row>
    <row r="380" spans="12:13">
      <c r="L380" s="22"/>
      <c r="M380" s="22"/>
    </row>
    <row r="381" spans="12:13">
      <c r="L381" s="22"/>
      <c r="M381" s="22"/>
    </row>
    <row r="382" spans="12:13">
      <c r="L382" s="22"/>
      <c r="M382" s="22"/>
    </row>
    <row r="383" spans="12:13">
      <c r="L383" s="22"/>
      <c r="M383" s="22"/>
    </row>
    <row r="384" spans="12:13">
      <c r="L384" s="22"/>
      <c r="M384" s="22"/>
    </row>
    <row r="385" spans="12:13">
      <c r="L385" s="22"/>
      <c r="M385" s="22"/>
    </row>
    <row r="386" spans="12:13">
      <c r="L386" s="22"/>
      <c r="M386" s="22"/>
    </row>
    <row r="387" spans="12:13">
      <c r="L387" s="22"/>
      <c r="M387" s="22"/>
    </row>
    <row r="388" spans="12:13">
      <c r="L388" s="22"/>
      <c r="M388" s="22"/>
    </row>
    <row r="389" spans="12:13">
      <c r="L389" s="22"/>
      <c r="M389" s="22"/>
    </row>
    <row r="390" spans="12:13">
      <c r="L390" s="22"/>
      <c r="M390" s="22"/>
    </row>
    <row r="391" spans="12:13">
      <c r="L391" s="22"/>
      <c r="M391" s="22"/>
    </row>
    <row r="392" spans="12:13">
      <c r="L392" s="22"/>
      <c r="M392" s="22"/>
    </row>
    <row r="393" spans="12:13">
      <c r="L393" s="22"/>
      <c r="M393" s="22"/>
    </row>
    <row r="394" spans="12:13">
      <c r="L394" s="22"/>
      <c r="M394" s="22"/>
    </row>
    <row r="395" spans="12:13">
      <c r="L395" s="22"/>
      <c r="M395" s="22"/>
    </row>
    <row r="396" spans="12:13">
      <c r="L396" s="22"/>
      <c r="M396" s="22"/>
    </row>
    <row r="397" spans="12:13">
      <c r="L397" s="22"/>
      <c r="M397" s="22"/>
    </row>
    <row r="398" spans="12:13">
      <c r="L398" s="22"/>
      <c r="M398" s="22"/>
    </row>
    <row r="399" spans="12:13">
      <c r="L399" s="22"/>
      <c r="M399" s="22"/>
    </row>
    <row r="400" spans="12:13">
      <c r="L400" s="22"/>
      <c r="M400" s="22"/>
    </row>
    <row r="401" spans="12:13">
      <c r="L401" s="22"/>
      <c r="M401" s="22"/>
    </row>
    <row r="402" spans="12:13">
      <c r="L402" s="22"/>
      <c r="M402" s="22"/>
    </row>
    <row r="403" spans="12:13">
      <c r="L403" s="22"/>
      <c r="M403" s="22"/>
    </row>
    <row r="404" spans="12:13">
      <c r="L404" s="22"/>
      <c r="M404" s="22"/>
    </row>
    <row r="405" spans="12:13">
      <c r="L405" s="22"/>
      <c r="M405" s="22"/>
    </row>
    <row r="406" spans="12:13">
      <c r="L406" s="22"/>
      <c r="M406" s="22"/>
    </row>
    <row r="407" spans="12:13">
      <c r="L407" s="22"/>
      <c r="M407" s="22"/>
    </row>
    <row r="408" spans="12:13">
      <c r="L408" s="22"/>
      <c r="M408" s="22"/>
    </row>
    <row r="409" spans="12:13">
      <c r="L409" s="22"/>
      <c r="M409" s="22"/>
    </row>
    <row r="410" spans="12:13">
      <c r="L410" s="22"/>
      <c r="M410" s="22"/>
    </row>
    <row r="411" spans="12:13">
      <c r="L411" s="22"/>
      <c r="M411" s="22"/>
    </row>
    <row r="412" spans="12:13">
      <c r="L412" s="22"/>
      <c r="M412" s="22"/>
    </row>
    <row r="413" spans="12:13">
      <c r="L413" s="22"/>
      <c r="M413" s="22"/>
    </row>
    <row r="414" spans="12:13">
      <c r="L414" s="22"/>
      <c r="M414" s="22"/>
    </row>
    <row r="415" spans="12:13">
      <c r="L415" s="22"/>
      <c r="M415" s="22"/>
    </row>
    <row r="416" spans="12:13">
      <c r="L416" s="22"/>
      <c r="M416" s="22"/>
    </row>
    <row r="417" spans="12:13">
      <c r="L417" s="22"/>
      <c r="M417" s="22"/>
    </row>
    <row r="418" spans="12:13">
      <c r="L418" s="22"/>
      <c r="M418" s="22"/>
    </row>
    <row r="419" spans="12:13">
      <c r="L419" s="22"/>
      <c r="M419" s="22"/>
    </row>
    <row r="420" spans="12:13">
      <c r="L420" s="22"/>
      <c r="M420" s="22"/>
    </row>
    <row r="421" spans="12:13">
      <c r="L421" s="22"/>
      <c r="M421" s="22"/>
    </row>
    <row r="422" spans="12:13">
      <c r="L422" s="22"/>
      <c r="M422" s="22"/>
    </row>
    <row r="423" spans="12:13">
      <c r="L423" s="22"/>
      <c r="M423" s="22"/>
    </row>
    <row r="424" spans="12:13">
      <c r="L424" s="22"/>
      <c r="M424" s="22"/>
    </row>
    <row r="425" spans="12:13">
      <c r="L425" s="22"/>
      <c r="M425" s="22"/>
    </row>
    <row r="426" spans="12:13">
      <c r="L426" s="22"/>
      <c r="M426" s="22"/>
    </row>
    <row r="427" spans="12:13">
      <c r="L427" s="22"/>
      <c r="M427" s="22"/>
    </row>
    <row r="428" spans="12:13">
      <c r="L428" s="22"/>
      <c r="M428" s="22"/>
    </row>
    <row r="429" spans="12:13">
      <c r="L429" s="22"/>
      <c r="M429" s="22"/>
    </row>
    <row r="430" spans="12:13">
      <c r="L430" s="22"/>
      <c r="M430" s="22"/>
    </row>
    <row r="431" spans="12:13">
      <c r="L431" s="22"/>
      <c r="M431" s="22"/>
    </row>
    <row r="432" spans="12:13">
      <c r="L432" s="22"/>
      <c r="M432" s="22"/>
    </row>
    <row r="433" spans="12:13">
      <c r="L433" s="22"/>
      <c r="M433" s="22"/>
    </row>
    <row r="434" spans="12:13">
      <c r="L434" s="22"/>
      <c r="M434" s="22"/>
    </row>
    <row r="435" spans="12:13">
      <c r="L435" s="22"/>
      <c r="M435" s="22"/>
    </row>
    <row r="436" spans="12:13">
      <c r="L436" s="22"/>
      <c r="M436" s="22"/>
    </row>
    <row r="437" spans="12:13">
      <c r="L437" s="22"/>
      <c r="M437" s="22"/>
    </row>
    <row r="438" spans="12:13">
      <c r="L438" s="22"/>
      <c r="M438" s="22"/>
    </row>
    <row r="439" spans="12:13">
      <c r="L439" s="22"/>
      <c r="M439" s="22"/>
    </row>
    <row r="440" spans="12:13">
      <c r="L440" s="22"/>
      <c r="M440" s="22"/>
    </row>
    <row r="441" spans="12:13">
      <c r="L441" s="22"/>
      <c r="M441" s="22"/>
    </row>
    <row r="442" spans="12:13">
      <c r="L442" s="22"/>
      <c r="M442" s="22"/>
    </row>
    <row r="443" spans="12:13">
      <c r="L443" s="22"/>
      <c r="M443" s="22"/>
    </row>
    <row r="444" spans="12:13">
      <c r="L444" s="22"/>
      <c r="M444" s="22"/>
    </row>
    <row r="445" spans="12:13">
      <c r="L445" s="22"/>
      <c r="M445" s="22"/>
    </row>
    <row r="446" spans="12:13">
      <c r="L446" s="22"/>
      <c r="M446" s="22"/>
    </row>
    <row r="447" spans="12:13">
      <c r="L447" s="22"/>
      <c r="M447" s="22"/>
    </row>
    <row r="448" spans="12:13">
      <c r="L448" s="22"/>
      <c r="M448" s="22"/>
    </row>
    <row r="449" spans="12:13">
      <c r="L449" s="22"/>
      <c r="M449" s="22"/>
    </row>
    <row r="450" spans="12:13">
      <c r="L450" s="22"/>
      <c r="M450" s="22"/>
    </row>
    <row r="451" spans="12:13">
      <c r="L451" s="22"/>
      <c r="M451" s="22"/>
    </row>
  </sheetData>
  <mergeCells count="8">
    <mergeCell ref="B7:B16"/>
    <mergeCell ref="N2:W2"/>
    <mergeCell ref="R5:T5"/>
    <mergeCell ref="U5:W5"/>
    <mergeCell ref="B2:K2"/>
    <mergeCell ref="F5:H5"/>
    <mergeCell ref="I5:K5"/>
    <mergeCell ref="N7:N16"/>
  </mergeCells>
  <conditionalFormatting sqref="P17:T17 V17:W17 P21:W43">
    <cfRule type="cellIs" dxfId="2" priority="8" operator="notEqual">
      <formula>D17</formula>
    </cfRule>
  </conditionalFormatting>
  <conditionalFormatting sqref="S9:T16">
    <cfRule type="cellIs" dxfId="1" priority="6" operator="notEqual">
      <formula>G9</formula>
    </cfRule>
  </conditionalFormatting>
  <conditionalFormatting sqref="V9:W16">
    <cfRule type="cellIs" dxfId="0" priority="5" operator="notEqual">
      <formula>J9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</vt:lpstr>
      <vt:lpstr>SWAP rates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Grassi, Alberto</dc:creator>
  <cp:lastModifiedBy>Yiangou, Alexia</cp:lastModifiedBy>
  <dcterms:created xsi:type="dcterms:W3CDTF">2023-02-14T15:37:38Z</dcterms:created>
  <dcterms:modified xsi:type="dcterms:W3CDTF">2025-02-28T14:46:42Z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056ac5-41a5-4345-a037-477d50cd8e4f_Enabled">
    <vt:lpwstr>true</vt:lpwstr>
  </property>
  <property fmtid="{D5CDD505-2E9C-101B-9397-08002B2CF9AE}" pid="3" name="MSIP_Label_98056ac5-41a5-4345-a037-477d50cd8e4f_SetDate">
    <vt:lpwstr>2025-02-28T15:53:59Z</vt:lpwstr>
  </property>
  <property fmtid="{D5CDD505-2E9C-101B-9397-08002B2CF9AE}" pid="4" name="MSIP_Label_98056ac5-41a5-4345-a037-477d50cd8e4f_Method">
    <vt:lpwstr>Standard</vt:lpwstr>
  </property>
  <property fmtid="{D5CDD505-2E9C-101B-9397-08002B2CF9AE}" pid="5" name="MSIP_Label_98056ac5-41a5-4345-a037-477d50cd8e4f_Name">
    <vt:lpwstr>ECB-PUBLIC - Label</vt:lpwstr>
  </property>
  <property fmtid="{D5CDD505-2E9C-101B-9397-08002B2CF9AE}" pid="6" name="MSIP_Label_98056ac5-41a5-4345-a037-477d50cd8e4f_SiteId">
    <vt:lpwstr>b84ee435-4816-49d2-8d92-e740dbda4064</vt:lpwstr>
  </property>
  <property fmtid="{D5CDD505-2E9C-101B-9397-08002B2CF9AE}" pid="7" name="MSIP_Label_98056ac5-41a5-4345-a037-477d50cd8e4f_ActionId">
    <vt:lpwstr>da88a00b-5be1-49fc-885b-4414c3c9227a</vt:lpwstr>
  </property>
  <property fmtid="{D5CDD505-2E9C-101B-9397-08002B2CF9AE}" pid="8" name="MSIP_Label_98056ac5-41a5-4345-a037-477d50cd8e4f_ContentBits">
    <vt:lpwstr>0</vt:lpwstr>
  </property>
</Properties>
</file>